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</Types>
</file>

<file path=_rels/.rels><?xml version="1.0" encoding="UTF-8" standalone="yes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/Relationships>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3328"/>
  <workbookPr defaultThemeVersion="166925"/>
  <mc:AlternateContent>
    <mc:Choice Requires="x15">
      <x15ac:absPath xmlns:x15ac="http://schemas.microsoft.com/office/spreadsheetml/2010/11/ac" url="C:\ProgramData\UBPartner\UBPartner XBRL Tools\cache\ubp\PF-2.5.0_2020-Q4_V2.0\PF-2.5.0_2020-Q4_QEI\"/>
    </mc:Choice>
  </mc:AlternateContent>
  <xr:revisionPtr documentId="13_ncr:1_{845D0050-875D-464F-A5D4-F4D61BED8CB0}" revIDLastSave="0" xr10:uidLastSave="{00000000-0000-0000-0000-000000000000}" xr6:coauthVersionLast="45" xr6:coauthVersionMax="45"/>
  <bookViews>
    <workbookView windowHeight="15840" windowWidth="29040" xWindow="-120" xr2:uid="{00000000-000D-0000-FFFF-FFFF00000000}" yWindow="-120"/>
  </bookViews>
  <sheets>
    <sheet name="INFO" r:id="rId1" sheetId="1"/>
    <sheet name="PF.08.01.24.01" r:id="rId2" sheetId="2"/>
    <sheet name="PF.08.01.24.02" r:id="rId3" sheetId="7"/>
    <sheet name="ei5100" r:id="rId4" sheetId="3" state="hidden"/>
    <sheet name="ei1811" r:id="rId5" sheetId="4" state="hidden"/>
    <sheet name="ei1851" r:id="rId6" sheetId="5" state="hidden"/>
    <sheet name="ei5118" r:id="rId7" sheetId="6" state="hidden"/>
    <sheet name="ei2534" r:id="rId8" sheetId="8" state="hidden"/>
    <sheet name="ei1024" r:id="rId9" sheetId="9" state="hidden"/>
    <sheet name="ei1814" r:id="rId10" sheetId="10" state="hidden"/>
    <sheet name="ei1022" r:id="rId11" sheetId="11" state="hidden"/>
    <sheet name="ei1023" r:id="rId12" sheetId="12" state="hidden"/>
  </sheets>
  <definedNames>
    <definedName name="ei1022_labels">'ei1022'!$D$6:$D$197</definedName>
    <definedName name="ei1023_labels">'ei1023'!$D$6:$D$197</definedName>
    <definedName name="ei1024_labels">'ei1024'!$D$6:$D$197</definedName>
    <definedName name="ei1811_labels">'ei1811'!$D$6:$D$10</definedName>
    <definedName name="ei1814_labels">'ei1814'!$D$6:$D$13</definedName>
    <definedName name="ei1851_labels">'ei1851'!$D$6:$D$12</definedName>
    <definedName name="ei2534_labels">'ei2534'!$D$6:$D$59</definedName>
    <definedName name="ei5100_labels">'ei5100'!$D$6:$D$9</definedName>
    <definedName name="ei5118_labels">'ei5118'!$D$6:$D$8</definedName>
  </definedNames>
  <calcPr calcId="0"/>
</workbook>
</file>

<file path=xl/sharedStrings.xml><?xml version="1.0" encoding="utf-8"?>
<sst xmlns="http://schemas.openxmlformats.org/spreadsheetml/2006/main" count="2773" uniqueCount="463">
  <si>
    <t>Taxonomy</t>
  </si>
  <si>
    <t>Entity</t>
  </si>
  <si>
    <t>StartDate</t>
  </si>
  <si>
    <t>EndDate/Instant</t>
  </si>
  <si>
    <t>Unit</t>
  </si>
  <si>
    <t>Table</t>
  </si>
  <si>
    <t>PF.08.01</t>
  </si>
  <si>
    <t>Label</t>
  </si>
  <si>
    <t>pf.08.01.24.01</t>
  </si>
  <si>
    <t>PF.08.01.24.01 Information on positions held</t>
  </si>
  <si>
    <t>Line identification</t>
  </si>
  <si>
    <t>C0001</t>
  </si>
  <si>
    <t>Derivative ID Code and Type of code</t>
  </si>
  <si>
    <t>C0010</t>
  </si>
  <si>
    <t>Instrument underlying the derivative (code and type of code)</t>
  </si>
  <si>
    <t>C0090</t>
  </si>
  <si>
    <t>Portfolio/pension scheme type</t>
  </si>
  <si>
    <t>C0030</t>
  </si>
  <si>
    <t>Concept name</t>
  </si>
  <si>
    <t>ei5100</t>
  </si>
  <si>
    <t>Concept namespace</t>
  </si>
  <si>
    <t>http://eiopa.europa.eu/xbrl/s2md/dict/met</t>
  </si>
  <si>
    <t>Hierarchy</t>
  </si>
  <si>
    <t>Namespace URI</t>
  </si>
  <si>
    <t>Prefix</t>
  </si>
  <si>
    <t>QName</t>
  </si>
  <si>
    <t>http://eiopa.europa.eu/xbrl/s2c/role/dict/dom/LB/513</t>
  </si>
  <si>
    <t>Label (http://www.xbrl.org/2003/role/label)</t>
  </si>
  <si>
    <t>http://eiopa.europa.eu/xbrl/s2c/dict/dom/LB</t>
  </si>
  <si>
    <t>s2c_LB</t>
  </si>
  <si>
    <t>x5030</t>
  </si>
  <si>
    <t>2 - DC scheme</t>
  </si>
  <si>
    <t>x5036</t>
  </si>
  <si>
    <t>4 - cannot be allocated to occupational or personal pension portfolio</t>
  </si>
  <si>
    <t>x5034</t>
  </si>
  <si>
    <t>3 - cannot be allocated to a scheme type or specific portfolio</t>
  </si>
  <si>
    <t>x5029</t>
  </si>
  <si>
    <t>1 - DB scheme</t>
  </si>
  <si>
    <t>Use of derivative</t>
  </si>
  <si>
    <t>C0110</t>
  </si>
  <si>
    <t>ei1811</t>
  </si>
  <si>
    <t>http://eiopa.europa.eu/xbrl/s2c/role/dict/dom/PU/19</t>
  </si>
  <si>
    <t>http://eiopa.europa.eu/xbrl/s2c/dict/dom/PU</t>
  </si>
  <si>
    <t>s2c_PU</t>
  </si>
  <si>
    <t>x59</t>
  </si>
  <si>
    <t>4 - Efficient portfolio management, other than “Matching assets and liabilities cash-flows used in the context of matching adjustment portfolios”</t>
  </si>
  <si>
    <t>x58</t>
  </si>
  <si>
    <t>3 - Matching assets and liabilities cash-flows used in the context of matching adjustment portfolios</t>
  </si>
  <si>
    <t>x11</t>
  </si>
  <si>
    <t>x12</t>
  </si>
  <si>
    <t>Delta</t>
  </si>
  <si>
    <t>C0120</t>
  </si>
  <si>
    <t>Notional amount of the derivative</t>
  </si>
  <si>
    <t>C0130</t>
  </si>
  <si>
    <t>Buyer / Seller</t>
  </si>
  <si>
    <t>C0140</t>
  </si>
  <si>
    <t>ei1851</t>
  </si>
  <si>
    <t>http://eiopa.europa.eu/xbrl/s2c/role/dict/dom/MC/32</t>
  </si>
  <si>
    <t>http://eiopa.europa.eu/xbrl/s2c/dict/dom/MC</t>
  </si>
  <si>
    <t>s2c_MC</t>
  </si>
  <si>
    <t>x54</t>
  </si>
  <si>
    <t>x131</t>
  </si>
  <si>
    <t>x163</t>
  </si>
  <si>
    <t>x56</t>
  </si>
  <si>
    <t>x61</t>
  </si>
  <si>
    <t>Premium paid to date</t>
  </si>
  <si>
    <t>C0150</t>
  </si>
  <si>
    <t>Premium received to date</t>
  </si>
  <si>
    <t>C0160</t>
  </si>
  <si>
    <t>Number of contracts</t>
  </si>
  <si>
    <t>C0170</t>
  </si>
  <si>
    <t>Contract size</t>
  </si>
  <si>
    <t>C0180</t>
  </si>
  <si>
    <t>Maximum loss under unwinding event</t>
  </si>
  <si>
    <t>C0190</t>
  </si>
  <si>
    <t>Swap outflow amount</t>
  </si>
  <si>
    <t>C0200</t>
  </si>
  <si>
    <t>Swap inflow amount</t>
  </si>
  <si>
    <t>C0210</t>
  </si>
  <si>
    <t>Initial date</t>
  </si>
  <si>
    <t>C0220</t>
  </si>
  <si>
    <t>Duration</t>
  </si>
  <si>
    <t>C0230</t>
  </si>
  <si>
    <t>Market value</t>
  </si>
  <si>
    <t>C0240</t>
  </si>
  <si>
    <t>Valuation method</t>
  </si>
  <si>
    <t>C0250</t>
  </si>
  <si>
    <t>ei5118</t>
  </si>
  <si>
    <t>http://eiopa.europa.eu/xbrl/s2c/role/dict/dom/VM/501</t>
  </si>
  <si>
    <t>http://eiopa.europa.eu/xbrl/s2c/dict/dom/VM</t>
  </si>
  <si>
    <t>s2c_VM</t>
  </si>
  <si>
    <t>x43</t>
  </si>
  <si>
    <t>x5005</t>
  </si>
  <si>
    <t>2 - marked-to-market</t>
  </si>
  <si>
    <t>x5004</t>
  </si>
  <si>
    <t>3 - market-consistent valuation not applicable</t>
  </si>
  <si>
    <t>pf.08.01.24.02</t>
  </si>
  <si>
    <t>PF.08.01.24.02 Information on derivatives</t>
  </si>
  <si>
    <t>Counterparty Name</t>
  </si>
  <si>
    <t>C0260</t>
  </si>
  <si>
    <t>Counterparty Code and Type of code</t>
  </si>
  <si>
    <t>C0270</t>
  </si>
  <si>
    <t>External rating</t>
  </si>
  <si>
    <t>C0290</t>
  </si>
  <si>
    <t>Nominated ECAI</t>
  </si>
  <si>
    <t>C0300</t>
  </si>
  <si>
    <t>ei2534</t>
  </si>
  <si>
    <t>http://eiopa.europa.eu/xbrl/s2c/role/dict/dom/SE/28</t>
  </si>
  <si>
    <t>http://eiopa.europa.eu/xbrl/s2c/dict/dom/SE</t>
  </si>
  <si>
    <t>s2c_SE</t>
  </si>
  <si>
    <t>x169</t>
  </si>
  <si>
    <t>Moody’s Investors Service EMEA Ltd (LEI code: 54930009NU3JYS1HTT72)</t>
  </si>
  <si>
    <t>x132</t>
  </si>
  <si>
    <t>Japan Credit Rating Agency Ltd (LEI code: 35380002378CEGMRVW86)</t>
  </si>
  <si>
    <t>x176</t>
  </si>
  <si>
    <t>Fitch (to be used when the split below is not available)</t>
  </si>
  <si>
    <t>x133</t>
  </si>
  <si>
    <t>BCRA-Credit Rating Agency AD (LEI code: 747800Z0IC3P66HTQ142)</t>
  </si>
  <si>
    <t>x177</t>
  </si>
  <si>
    <t>Moody’s (to be used when the split below is not available)</t>
  </si>
  <si>
    <t>x134</t>
  </si>
  <si>
    <t>Creditreform Rating AG (LEI code: 391200PHL11KDUTTST66)</t>
  </si>
  <si>
    <t>x178</t>
  </si>
  <si>
    <t>Standard &amp; Poor's (to be used when the split below is not available)</t>
  </si>
  <si>
    <t>x135</t>
  </si>
  <si>
    <t>Scope Ratings GmbH (LEI code: 391200WU1EZUQFHDWE91)</t>
  </si>
  <si>
    <t>x179</t>
  </si>
  <si>
    <t>S&amp;P Global Ratings Europe Limited (LEI code:5493008B2TU3S6QE1E12)</t>
  </si>
  <si>
    <t>x172</t>
  </si>
  <si>
    <t>INC Rating Sp. z o.o. (LEI code: 259400SUBF5EPOGK0983)</t>
  </si>
  <si>
    <t>x173</t>
  </si>
  <si>
    <t>Rating-Agentur Expert RA GmbH (LEI code: 213800P3OOBSGWN2UE81)</t>
  </si>
  <si>
    <t>x174</t>
  </si>
  <si>
    <t>Other nominated ECAI</t>
  </si>
  <si>
    <t>Euler Hermes Rating GmbH (LEI code: 391200QXGLWHK9VK6V27)</t>
  </si>
  <si>
    <t>x175</t>
  </si>
  <si>
    <t>Multiple ECAI</t>
  </si>
  <si>
    <t>x170</t>
  </si>
  <si>
    <t>Egan-Jones Ratings Co. (EJR) (LEI code: 54930016113PD33V1H31)</t>
  </si>
  <si>
    <t>x171</t>
  </si>
  <si>
    <t>modeFinance S.r.l. (LEI code: 815600B85A94A0122614)</t>
  </si>
  <si>
    <t>x158</t>
  </si>
  <si>
    <t>CRIF Ratings S.r.l. (LEI code: 8156001AB6A1D740F237)</t>
  </si>
  <si>
    <t>x159</t>
  </si>
  <si>
    <t>Capital Intelligence Ratings Ltd (LEI code: 549300RE88OJP9J24Z18)</t>
  </si>
  <si>
    <t>x165</t>
  </si>
  <si>
    <t>Dagong Europe Credit Rating Srl (Dagong Europe) (LEI code: 815600BF4FF53B7C6311)</t>
  </si>
  <si>
    <t>x166</t>
  </si>
  <si>
    <t>Spread Research (LEI code: 969500HB6BVM2UJDOC52)</t>
  </si>
  <si>
    <t>x167</t>
  </si>
  <si>
    <t>EuroRating Sp. z o.o. (LEI code: 25940027QWS5GMO74O03)</t>
  </si>
  <si>
    <t>x168</t>
  </si>
  <si>
    <t>HR Ratings de México, S.A. de C.V. (HR Ratings) (LEI code: 549300IFL3XJKTRHZ480)</t>
  </si>
  <si>
    <t>x162</t>
  </si>
  <si>
    <t>Cerved Rating Agency S.p.A. (LEI code: 8156004AB6C992A99368)</t>
  </si>
  <si>
    <t>Kroll Bond Rating Agency (LEI code: 549300QYZ5CZYXTNZ676)</t>
  </si>
  <si>
    <t>x164</t>
  </si>
  <si>
    <t>The Economist Intelligence Unit Ltd (LEI code: 213800Q7GRZWF95EWN10)</t>
  </si>
  <si>
    <t>x160</t>
  </si>
  <si>
    <t>European Rating Agency, a.s. (LEI code: 097900BFME0000038276)</t>
  </si>
  <si>
    <t>x147</t>
  </si>
  <si>
    <t>Fitch Ratings Limited (LEI code: 2138009F8YAHVC8W3Q52)</t>
  </si>
  <si>
    <t>x148</t>
  </si>
  <si>
    <t>Fitch Ratings CIS Limited (LEI code: 213800B7528Q4DIF2G76)</t>
  </si>
  <si>
    <t>x149</t>
  </si>
  <si>
    <t>Moody’s Investors Service Cyprus Ltd (LEI code: 549300V4LCOYCMNUVR81)</t>
  </si>
  <si>
    <t>x154</t>
  </si>
  <si>
    <t>Moody’s Investors Service Ltd (LEI code: 549300SM89WABHDNJ349)</t>
  </si>
  <si>
    <t>x150</t>
  </si>
  <si>
    <t>Moody’s France S.A.S. (LEI code: 549300EB2XQYRSE54F02)</t>
  </si>
  <si>
    <t>x151</t>
  </si>
  <si>
    <t>Moody’s Deutschland GmbH (LEI code: 549300M5JMGHVTWYZH47)</t>
  </si>
  <si>
    <t>x152</t>
  </si>
  <si>
    <t>Moody’s Italia S.r.l. (LEI code: 549300GMXJ4QK70UOU68)</t>
  </si>
  <si>
    <t>x153</t>
  </si>
  <si>
    <t>Moody’s Investors Service España S.A. (LEI code: 5493005X59ILY4BGJK90)</t>
  </si>
  <si>
    <t>x136</t>
  </si>
  <si>
    <t>ICAP Group SA (LEI code: 2138008U6LKT8VG2UK85)</t>
  </si>
  <si>
    <t>x137</t>
  </si>
  <si>
    <t>GBB-Rating Gesellschaft für Bonitätsbeurteilung GmbH (LEI code: 391200OLWXCTKPADVV72)</t>
  </si>
  <si>
    <t>x138</t>
  </si>
  <si>
    <t>ASSEKURATA Assekuranz Rating-Agentur GmbH (LEI code: 529900977LETWLJF3295)</t>
  </si>
  <si>
    <t>x139</t>
  </si>
  <si>
    <t>ARC Ratings, S.A. (LEI code: 213800OZNJQMV6UA7D79)</t>
  </si>
  <si>
    <t>x143</t>
  </si>
  <si>
    <t>Fitch Deutschland GmbH (LEI code: 213800JEMOT1H45VN340)</t>
  </si>
  <si>
    <t>x144</t>
  </si>
  <si>
    <t>Fitch Italia S.p.A. (LEI code: 213800POJ9QSCHL3KR31)</t>
  </si>
  <si>
    <t>x188</t>
  </si>
  <si>
    <t>Beyond Ratings SAS (LEI code: 9695006ORIPPZ3QSM810)</t>
  </si>
  <si>
    <t>x189</t>
  </si>
  <si>
    <t>AM Best Europe (to be used when the split below is not available)</t>
  </si>
  <si>
    <t>x145</t>
  </si>
  <si>
    <t>Fitch Polska S.A. (LEI code: 213800RYJTJPW2WD5704)</t>
  </si>
  <si>
    <t>x146</t>
  </si>
  <si>
    <t>Fitch Ratings España S.A.U. (LEI code: 213800RENFIIODKETE60)</t>
  </si>
  <si>
    <t>x183</t>
  </si>
  <si>
    <t>Nordic Credit Rating AS (LEI code: 549300MLUDYVRQOOXS22)</t>
  </si>
  <si>
    <t>x140</t>
  </si>
  <si>
    <t>AM Best Europe-Rating Services Ltd. (AMBERS) (LEI code: 549300VO8J8E5IQV1T26)</t>
  </si>
  <si>
    <t>x184</t>
  </si>
  <si>
    <t>Moody’s Investors Service (Nordics) AB (LEI code: 549300W79ZVFWJCD2Z23)</t>
  </si>
  <si>
    <t>x185</t>
  </si>
  <si>
    <t>A.M. Best (EU) Rating Services B.V. (LEI code: 549300Z2RUKFKV7GON79)</t>
  </si>
  <si>
    <t>x141</t>
  </si>
  <si>
    <t>DBRS Ratings Limited (LEI code: 5493008CGCDQLGT3EH93)</t>
  </si>
  <si>
    <t>x142</t>
  </si>
  <si>
    <t>Fitch France S.A.S. (LEI code: 2138009Y4TCZT6QOJO69)</t>
  </si>
  <si>
    <t>x186</t>
  </si>
  <si>
    <t>DBRS Rating GmbH (LEI code: 54930033N1HPUEY7I370)</t>
  </si>
  <si>
    <t>x180</t>
  </si>
  <si>
    <t>Axesor Risk Management SL (LEI code: 959800EC2RH76JYS3844)</t>
  </si>
  <si>
    <t>x181</t>
  </si>
  <si>
    <t>Kroll Bond Rating Agency Europe Limited (LEI code: 5493001NGHOLC41ZSK05)</t>
  </si>
  <si>
    <t>Counterparty Group</t>
  </si>
  <si>
    <t>C0330</t>
  </si>
  <si>
    <t>Counterparty group code and type of code</t>
  </si>
  <si>
    <t>C0340</t>
  </si>
  <si>
    <t>Contract name</t>
  </si>
  <si>
    <t>C0360</t>
  </si>
  <si>
    <t>Currency</t>
  </si>
  <si>
    <t>C0370</t>
  </si>
  <si>
    <t>ei1024</t>
  </si>
  <si>
    <t>http://eiopa.europa.eu/xbrl/s2c/role/dict/dom/CU/1</t>
  </si>
  <si>
    <t>http://eiopa.europa.eu/xbrl/s2c/dict/dom/CU</t>
  </si>
  <si>
    <t>s2c_CU</t>
  </si>
  <si>
    <t>XUA</t>
  </si>
  <si>
    <t>MGA</t>
  </si>
  <si>
    <t>XDR</t>
  </si>
  <si>
    <t>BZD</t>
  </si>
  <si>
    <t>BAM</t>
  </si>
  <si>
    <t>EGP</t>
  </si>
  <si>
    <t>MOP</t>
  </si>
  <si>
    <t>NAD</t>
  </si>
  <si>
    <t>SSP</t>
  </si>
  <si>
    <t>NIO</t>
  </si>
  <si>
    <t>PEN</t>
  </si>
  <si>
    <t>NZD</t>
  </si>
  <si>
    <t>WST</t>
  </si>
  <si>
    <t>TMT</t>
  </si>
  <si>
    <t>CLF</t>
  </si>
  <si>
    <t>BRL</t>
  </si>
  <si>
    <t>FJD</t>
  </si>
  <si>
    <t>MXN</t>
  </si>
  <si>
    <t>STD</t>
  </si>
  <si>
    <t>LVL</t>
  </si>
  <si>
    <t>SCR</t>
  </si>
  <si>
    <t>CDF</t>
  </si>
  <si>
    <t>BBD</t>
  </si>
  <si>
    <t>GTQ</t>
  </si>
  <si>
    <t>CLP</t>
  </si>
  <si>
    <t>HNL</t>
  </si>
  <si>
    <t>UGX</t>
  </si>
  <si>
    <t>MXV</t>
  </si>
  <si>
    <t>ZAR</t>
  </si>
  <si>
    <t>TND</t>
  </si>
  <si>
    <t>STN</t>
  </si>
  <si>
    <t>CUC</t>
  </si>
  <si>
    <t>BSD</t>
  </si>
  <si>
    <t>SLL</t>
  </si>
  <si>
    <t>SDG</t>
  </si>
  <si>
    <t>IQD</t>
  </si>
  <si>
    <t>CUP</t>
  </si>
  <si>
    <t>GMD</t>
  </si>
  <si>
    <t>TWD</t>
  </si>
  <si>
    <t>RSD</t>
  </si>
  <si>
    <t>LSL</t>
  </si>
  <si>
    <t>DKK</t>
  </si>
  <si>
    <t>CAD</t>
  </si>
  <si>
    <t>BGN</t>
  </si>
  <si>
    <t>BOV</t>
  </si>
  <si>
    <t>EEK</t>
  </si>
  <si>
    <t>MMK</t>
  </si>
  <si>
    <t>MUR</t>
  </si>
  <si>
    <t>NOK</t>
  </si>
  <si>
    <t>SYP</t>
  </si>
  <si>
    <t>ZWL</t>
  </si>
  <si>
    <t>GIP</t>
  </si>
  <si>
    <t>RON</t>
  </si>
  <si>
    <t>LKR</t>
  </si>
  <si>
    <t>NGN</t>
  </si>
  <si>
    <t>CRC</t>
  </si>
  <si>
    <t>CZK</t>
  </si>
  <si>
    <t>PKR</t>
  </si>
  <si>
    <t>XCD</t>
  </si>
  <si>
    <t>HTG</t>
  </si>
  <si>
    <t>ANG</t>
  </si>
  <si>
    <t>XSU</t>
  </si>
  <si>
    <t>BHD</t>
  </si>
  <si>
    <t>KZT</t>
  </si>
  <si>
    <t>SRD</t>
  </si>
  <si>
    <t>SZL</t>
  </si>
  <si>
    <t>LTL</t>
  </si>
  <si>
    <t>SAR</t>
  </si>
  <si>
    <t>TTD</t>
  </si>
  <si>
    <t>YER</t>
  </si>
  <si>
    <t>AFN</t>
  </si>
  <si>
    <t>MVR</t>
  </si>
  <si>
    <t>INR</t>
  </si>
  <si>
    <t>AWG</t>
  </si>
  <si>
    <t>KRW</t>
  </si>
  <si>
    <t>NPR</t>
  </si>
  <si>
    <t>AOA</t>
  </si>
  <si>
    <t>JPY</t>
  </si>
  <si>
    <t>MNT</t>
  </si>
  <si>
    <t>PLN</t>
  </si>
  <si>
    <t>GBP</t>
  </si>
  <si>
    <t>SBD</t>
  </si>
  <si>
    <t>BYN</t>
  </si>
  <si>
    <t>XTS</t>
  </si>
  <si>
    <t>HUF</t>
  </si>
  <si>
    <t>BYR</t>
  </si>
  <si>
    <t>BIF</t>
  </si>
  <si>
    <t>MWK</t>
  </si>
  <si>
    <t>COP</t>
  </si>
  <si>
    <t>MKD</t>
  </si>
  <si>
    <t>USD</t>
  </si>
  <si>
    <t>COU</t>
  </si>
  <si>
    <t>DZD</t>
  </si>
  <si>
    <t>PAB</t>
  </si>
  <si>
    <t>SGD</t>
  </si>
  <si>
    <t>USN</t>
  </si>
  <si>
    <t>ETB</t>
  </si>
  <si>
    <t>USS</t>
  </si>
  <si>
    <t>KGS</t>
  </si>
  <si>
    <t>SOS</t>
  </si>
  <si>
    <t>VEF</t>
  </si>
  <si>
    <t>VUV</t>
  </si>
  <si>
    <t>LAK</t>
  </si>
  <si>
    <t>BND</t>
  </si>
  <si>
    <t>ZMK</t>
  </si>
  <si>
    <t>XAF</t>
  </si>
  <si>
    <t>LRD</t>
  </si>
  <si>
    <t>XAG</t>
  </si>
  <si>
    <t>ALL</t>
  </si>
  <si>
    <t>CHF</t>
  </si>
  <si>
    <t>HRK</t>
  </si>
  <si>
    <t>CHE</t>
  </si>
  <si>
    <t>DJF</t>
  </si>
  <si>
    <t>VES</t>
  </si>
  <si>
    <t>ZMW</t>
  </si>
  <si>
    <t>TZS</t>
  </si>
  <si>
    <t>VND</t>
  </si>
  <si>
    <t>XAU</t>
  </si>
  <si>
    <t>AUD</t>
  </si>
  <si>
    <t>ILS</t>
  </si>
  <si>
    <t>CHW</t>
  </si>
  <si>
    <t>GHS</t>
  </si>
  <si>
    <t>GYD</t>
  </si>
  <si>
    <t>KPW</t>
  </si>
  <si>
    <t>BOB</t>
  </si>
  <si>
    <t>KHR</t>
  </si>
  <si>
    <t>MDL</t>
  </si>
  <si>
    <t>IDR</t>
  </si>
  <si>
    <t>XBA</t>
  </si>
  <si>
    <t>KYD</t>
  </si>
  <si>
    <t>XBC</t>
  </si>
  <si>
    <t>AMD</t>
  </si>
  <si>
    <t>XBB</t>
  </si>
  <si>
    <t>BWP</t>
  </si>
  <si>
    <t>SHP</t>
  </si>
  <si>
    <t>TRY</t>
  </si>
  <si>
    <t>LBP</t>
  </si>
  <si>
    <t>XBD</t>
  </si>
  <si>
    <t>TJS</t>
  </si>
  <si>
    <t>JOD</t>
  </si>
  <si>
    <t>HKD</t>
  </si>
  <si>
    <t>RWF</t>
  </si>
  <si>
    <t>AED</t>
  </si>
  <si>
    <t>EUR</t>
  </si>
  <si>
    <t>DOP</t>
  </si>
  <si>
    <t>UYI</t>
  </si>
  <si>
    <t>KMF</t>
  </si>
  <si>
    <t>XFU</t>
  </si>
  <si>
    <t>MYR</t>
  </si>
  <si>
    <t>FKP</t>
  </si>
  <si>
    <t>XOF</t>
  </si>
  <si>
    <t>GEL</t>
  </si>
  <si>
    <t>UYU</t>
  </si>
  <si>
    <t>MAD</t>
  </si>
  <si>
    <t>UYW</t>
  </si>
  <si>
    <t>CVE</t>
  </si>
  <si>
    <t>AZN</t>
  </si>
  <si>
    <t>TOP</t>
  </si>
  <si>
    <t>OMR</t>
  </si>
  <si>
    <t>PGK</t>
  </si>
  <si>
    <t>KES</t>
  </si>
  <si>
    <t>SEK</t>
  </si>
  <si>
    <t>BTN</t>
  </si>
  <si>
    <t>UAH</t>
  </si>
  <si>
    <t>GNF</t>
  </si>
  <si>
    <t>ERN</t>
  </si>
  <si>
    <t>MZN</t>
  </si>
  <si>
    <t>SVC</t>
  </si>
  <si>
    <t>ARS</t>
  </si>
  <si>
    <t>QAR</t>
  </si>
  <si>
    <t>IRR</t>
  </si>
  <si>
    <t>MRO</t>
  </si>
  <si>
    <t>XPD</t>
  </si>
  <si>
    <t>CNY</t>
  </si>
  <si>
    <t>THB</t>
  </si>
  <si>
    <t>UZS</t>
  </si>
  <si>
    <t>XPF</t>
  </si>
  <si>
    <t>MRU</t>
  </si>
  <si>
    <t>BDT</t>
  </si>
  <si>
    <t>LYD</t>
  </si>
  <si>
    <t>BMD</t>
  </si>
  <si>
    <t>KWD</t>
  </si>
  <si>
    <t>PHP</t>
  </si>
  <si>
    <t>x6</t>
  </si>
  <si>
    <t>Temporary identifier for currency 2</t>
  </si>
  <si>
    <t>XPT</t>
  </si>
  <si>
    <t>x7</t>
  </si>
  <si>
    <t>Temporary identifier for currency 3</t>
  </si>
  <si>
    <t>RUB</t>
  </si>
  <si>
    <t>PYG</t>
  </si>
  <si>
    <t>x5</t>
  </si>
  <si>
    <t>Temporary identifier for currency 1</t>
  </si>
  <si>
    <t>ISK</t>
  </si>
  <si>
    <t>JMD</t>
  </si>
  <si>
    <t>CIC</t>
  </si>
  <si>
    <t>C0380</t>
  </si>
  <si>
    <t>Trigger value</t>
  </si>
  <si>
    <t>C0390</t>
  </si>
  <si>
    <t>Unwind trigger of contract</t>
  </si>
  <si>
    <t>C0400</t>
  </si>
  <si>
    <t>ei1814</t>
  </si>
  <si>
    <t>http://eiopa.europa.eu/xbrl/s2c/role/dict/dom/LT/5</t>
  </si>
  <si>
    <t>http://eiopa.europa.eu/xbrl/s2c/dict/dom/LT</t>
  </si>
  <si>
    <t>s2c_LT</t>
  </si>
  <si>
    <t>x4</t>
  </si>
  <si>
    <t>x1</t>
  </si>
  <si>
    <t>x19</t>
  </si>
  <si>
    <t>x2</t>
  </si>
  <si>
    <t>x16</t>
  </si>
  <si>
    <t>x18</t>
  </si>
  <si>
    <t>x25</t>
  </si>
  <si>
    <t>Swap delivered currency</t>
  </si>
  <si>
    <t>C0410</t>
  </si>
  <si>
    <t>ei1022</t>
  </si>
  <si>
    <t>Swap received currency</t>
  </si>
  <si>
    <t>C0420</t>
  </si>
  <si>
    <t>ei1023</t>
  </si>
  <si>
    <t>Maturity date</t>
  </si>
  <si>
    <t>C0430</t>
  </si>
  <si>
    <t>2 - Macro hedge</t>
  </si>
  <si>
    <t>1 - Micro hedge</t>
  </si>
  <si>
    <t>6 - FL-FL: Deliver floating-for-floating</t>
  </si>
  <si>
    <t>5 - FL-FX: Deliver floating-for-fixed</t>
  </si>
  <si>
    <t>3 - FX-FL: Deliver fixed-for-floating</t>
  </si>
  <si>
    <t>4 - FX-FX: Deliver fixed-for-fixed</t>
  </si>
  <si>
    <t>2 - Seller</t>
  </si>
  <si>
    <t>1 - Buyer</t>
  </si>
  <si>
    <t>1 - market prices for that instrument</t>
  </si>
  <si>
    <t>1 - Bankruptcy of the underlying or reference entity</t>
  </si>
  <si>
    <t>3 - Adverse change in credit rating of the underlying assets or entity</t>
  </si>
  <si>
    <t>6 - Other events not covered by the previous options</t>
  </si>
  <si>
    <t>2 - Adverse fall in value of the underlying reference asset</t>
  </si>
  <si>
    <t>5 - Multiple events or a combination of events</t>
  </si>
  <si>
    <t>4 - Novation, i.e. the act of replacing an obligation under the derivative with a new obligation, or replacing a party of the derivative with a new party</t>
  </si>
  <si>
    <t>9 - No unwind trigger</t>
  </si>
  <si>
    <t>PF-2.5.0_2020-Q4_QEI</t>
  </si>
  <si>
    <t>PF-2.6.0_2021-Q4_QEI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</si>
</sst>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yyyy\-mm\-dd"/>
  </numFmts>
  <fonts count="39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1">
    <xf borderId="0" fillId="0" fontId="0" numFmtId="0"/>
  </cellStyleXfs>
  <cellXfs count="49">
    <xf borderId="0" fillId="0" fontId="0" numFmtId="0" xfId="0"/>
    <xf applyAlignment="1" applyFont="1" borderId="0" fillId="0" fontId="1" numFmtId="0" xfId="0">
      <alignment horizontal="left"/>
    </xf>
    <xf applyAlignment="1" applyBorder="1" applyFill="1" borderId="1" fillId="2" fontId="0" numFmtId="0" xfId="0">
      <alignment horizontal="center" vertical="center" wrapText="1"/>
    </xf>
    <xf applyAlignment="1" applyBorder="1" applyFill="1" borderId="1" fillId="3" fontId="0" numFmtId="0" xfId="0">
      <alignment horizontal="center"/>
    </xf>
    <xf applyAlignment="1" applyBorder="1" borderId="1" fillId="0" fontId="0" numFmtId="0" xfId="0">
      <alignment horizontal="center"/>
    </xf>
    <xf applyBorder="1" applyFill="1" borderId="1" fillId="4" fontId="0" numFmtId="0" xfId="0"/>
    <xf applyBorder="1" borderId="1" fillId="0" fontId="0" numFmtId="0" xfId="0"/>
    <xf applyBorder="1" applyFill="1" applyFont="1" borderId="1" fillId="3" fontId="2" numFmtId="0" xfId="0"/>
    <xf applyAlignment="1" applyBorder="1" applyFill="1" applyFont="1" borderId="1" fillId="3" fontId="3" numFmtId="0" xfId="0">
      <alignment horizontal="center"/>
    </xf>
    <xf applyBorder="1" applyFill="1" applyFont="1" borderId="1" fillId="5" fontId="4" numFmtId="0" xfId="0"/>
    <xf applyAlignment="1" applyBorder="1" applyFill="1" applyFont="1" borderId="1" fillId="5" fontId="5" numFmtId="0" xfId="0">
      <alignment horizontal="center"/>
    </xf>
    <xf applyBorder="1" applyFill="1" applyFont="1" borderId="1" fillId="3" fontId="6" numFmtId="0" xfId="0"/>
    <xf applyAlignment="1" applyBorder="1" applyFill="1" applyFont="1" borderId="1" fillId="3" fontId="7" numFmtId="0" xfId="0">
      <alignment horizontal="center"/>
    </xf>
    <xf applyBorder="1" applyFill="1" applyFont="1" borderId="1" fillId="5" fontId="8" numFmtId="0" xfId="0"/>
    <xf applyAlignment="1" applyBorder="1" applyFill="1" applyFont="1" borderId="1" fillId="5" fontId="9" numFmtId="0" xfId="0">
      <alignment horizontal="center"/>
    </xf>
    <xf applyBorder="1" applyFill="1" applyFont="1" borderId="1" fillId="3" fontId="10" numFmtId="0" xfId="0"/>
    <xf applyAlignment="1" applyBorder="1" applyFill="1" applyFont="1" borderId="1" fillId="3" fontId="11" numFmtId="0" xfId="0">
      <alignment horizontal="center"/>
    </xf>
    <xf applyBorder="1" applyFill="1" applyFont="1" borderId="1" fillId="5" fontId="12" numFmtId="0" xfId="0"/>
    <xf applyAlignment="1" applyBorder="1" applyFill="1" applyFont="1" borderId="1" fillId="5" fontId="13" numFmtId="0" xfId="0">
      <alignment horizontal="center"/>
    </xf>
    <xf applyBorder="1" applyFill="1" applyFont="1" borderId="1" fillId="3" fontId="14" numFmtId="0" xfId="0"/>
    <xf applyAlignment="1" applyBorder="1" applyFill="1" applyFont="1" borderId="1" fillId="3" fontId="15" numFmtId="0" xfId="0">
      <alignment horizontal="center"/>
    </xf>
    <xf applyBorder="1" applyFill="1" applyFont="1" borderId="1" fillId="5" fontId="16" numFmtId="0" xfId="0"/>
    <xf applyAlignment="1" applyBorder="1" applyFill="1" applyFont="1" borderId="1" fillId="5" fontId="17" numFmtId="0" xfId="0">
      <alignment horizontal="center"/>
    </xf>
    <xf applyBorder="1" applyFill="1" applyFont="1" borderId="1" fillId="3" fontId="18" numFmtId="0" xfId="0"/>
    <xf applyAlignment="1" applyBorder="1" applyFill="1" applyFont="1" borderId="1" fillId="3" fontId="19" numFmtId="0" xfId="0">
      <alignment horizontal="center"/>
    </xf>
    <xf applyBorder="1" applyFill="1" applyFont="1" borderId="1" fillId="5" fontId="20" numFmtId="0" xfId="0"/>
    <xf applyAlignment="1" applyBorder="1" applyFill="1" applyFont="1" borderId="1" fillId="5" fontId="21" numFmtId="0" xfId="0">
      <alignment horizontal="center"/>
    </xf>
    <xf applyBorder="1" applyFill="1" applyFont="1" borderId="1" fillId="3" fontId="22" numFmtId="0" xfId="0"/>
    <xf applyAlignment="1" applyBorder="1" applyFill="1" applyFont="1" borderId="1" fillId="3" fontId="23" numFmtId="0" xfId="0">
      <alignment horizontal="center"/>
    </xf>
    <xf applyBorder="1" applyFill="1" applyFont="1" borderId="1" fillId="5" fontId="24" numFmtId="0" xfId="0"/>
    <xf applyAlignment="1" applyBorder="1" applyFill="1" applyFont="1" borderId="1" fillId="5" fontId="25" numFmtId="0" xfId="0">
      <alignment horizontal="center"/>
    </xf>
    <xf applyBorder="1" applyFill="1" applyFont="1" borderId="1" fillId="3" fontId="26" numFmtId="0" xfId="0"/>
    <xf applyAlignment="1" applyBorder="1" applyFill="1" applyFont="1" borderId="1" fillId="3" fontId="27" numFmtId="0" xfId="0">
      <alignment horizontal="center"/>
    </xf>
    <xf applyBorder="1" applyFill="1" applyFont="1" borderId="1" fillId="5" fontId="28" numFmtId="0" xfId="0"/>
    <xf applyAlignment="1" applyBorder="1" applyFill="1" applyFont="1" borderId="1" fillId="5" fontId="29" numFmtId="0" xfId="0">
      <alignment horizontal="center"/>
    </xf>
    <xf applyBorder="1" applyFill="1" applyFont="1" borderId="1" fillId="3" fontId="30" numFmtId="0" xfId="0"/>
    <xf applyAlignment="1" applyBorder="1" applyFill="1" applyFont="1" borderId="1" fillId="3" fontId="31" numFmtId="0" xfId="0">
      <alignment horizontal="center"/>
    </xf>
    <xf applyBorder="1" applyFill="1" applyFont="1" borderId="1" fillId="5" fontId="32" numFmtId="0" xfId="0"/>
    <xf applyAlignment="1" applyBorder="1" applyFill="1" applyFont="1" borderId="1" fillId="5" fontId="33" numFmtId="0" xfId="0">
      <alignment horizontal="center"/>
    </xf>
    <xf applyBorder="1" applyFill="1" applyFont="1" borderId="1" fillId="3" fontId="34" numFmtId="0" xfId="0"/>
    <xf applyAlignment="1" applyBorder="1" applyFill="1" applyFont="1" borderId="1" fillId="3" fontId="35" numFmtId="0" xfId="0">
      <alignment horizontal="center"/>
    </xf>
    <xf applyBorder="1" applyFill="1" applyFont="1" borderId="1" fillId="5" fontId="36" numFmtId="0" xfId="0"/>
    <xf applyAlignment="1" applyBorder="1" applyFill="1" applyFont="1" borderId="1" fillId="5" fontId="37" numFmtId="0" xfId="0">
      <alignment horizontal="center"/>
    </xf>
    <xf applyAlignment="1" applyBorder="1" applyFill="1" applyFont="1" applyNumberFormat="1" borderId="1" fillId="0" fontId="38" numFmtId="0" xfId="0">
      <alignment vertical="top" wrapText="1"/>
    </xf>
    <xf applyAlignment="1" applyBorder="1" applyFill="1" applyFont="1" applyNumberFormat="1" borderId="1" fillId="0" fontId="38" numFmtId="2" xfId="0">
      <alignment horizontal="center" vertical="top"/>
    </xf>
    <xf applyAlignment="1" applyBorder="1" applyFill="1" applyFont="1" applyNumberFormat="1" borderId="1" fillId="0" fontId="38" numFmtId="164" xfId="0">
      <alignment horizontal="center" vertical="top"/>
    </xf>
    <xf applyAlignment="1" applyBorder="1" applyFill="1" applyFont="1" applyNumberFormat="1" borderId="1" fillId="0" fontId="38" numFmtId="1" xfId="0">
      <alignment horizontal="center" vertical="top"/>
    </xf>
    <xf applyAlignment="1" applyBorder="1" applyFill="1" applyFont="1" applyNumberFormat="1" borderId="1" fillId="0" fontId="38" numFmtId="165" xfId="0">
      <alignment horizontal="center" vertical="top"/>
    </xf>
    <xf applyAlignment="1" applyBorder="1" applyFill="1" borderId="2" fillId="3" fontId="0" numFmtId="0" xfId="0">
      <alignment horizontal="left" wrapText="1"/>
    </xf>
  </cellXfs>
  <cellStyles count="1">
    <cellStyle builtinId="0" name="Normal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
<Relationship Id="rId1" Target="worksheets/sheet1.xml" Type="http://schemas.openxmlformats.org/officeDocument/2006/relationships/worksheet"/>
<Relationship Id="rId10" Target="worksheets/sheet10.xml" Type="http://schemas.openxmlformats.org/officeDocument/2006/relationships/worksheet"/>
<Relationship Id="rId11" Target="worksheets/sheet11.xml" Type="http://schemas.openxmlformats.org/officeDocument/2006/relationships/worksheet"/>
<Relationship Id="rId12" Target="worksheets/sheet12.xml" Type="http://schemas.openxmlformats.org/officeDocument/2006/relationships/worksheet"/>
<Relationship Id="rId13" Target="theme/theme1.xml" Type="http://schemas.openxmlformats.org/officeDocument/2006/relationships/theme"/>
<Relationship Id="rId14" Target="styles.xml" Type="http://schemas.openxmlformats.org/officeDocument/2006/relationships/styles"/>
<Relationship Id="rId15" Target="sharedStrings.xml" Type="http://schemas.openxmlformats.org/officeDocument/2006/relationships/sharedStrings"/>
<Relationship Id="rId2" Target="worksheets/sheet2.xml" Type="http://schemas.openxmlformats.org/officeDocument/2006/relationships/worksheet"/>
<Relationship Id="rId3" Target="worksheets/sheet3.xml" Type="http://schemas.openxmlformats.org/officeDocument/2006/relationships/worksheet"/>
<Relationship Id="rId4" Target="worksheets/sheet4.xml" Type="http://schemas.openxmlformats.org/officeDocument/2006/relationships/worksheet"/>
<Relationship Id="rId5" Target="worksheets/sheet5.xml" Type="http://schemas.openxmlformats.org/officeDocument/2006/relationships/worksheet"/>
<Relationship Id="rId6" Target="worksheets/sheet6.xml" Type="http://schemas.openxmlformats.org/officeDocument/2006/relationships/worksheet"/>
<Relationship Id="rId7" Target="worksheets/sheet7.xml" Type="http://schemas.openxmlformats.org/officeDocument/2006/relationships/worksheet"/>
<Relationship Id="rId8" Target="worksheets/sheet8.xml" Type="http://schemas.openxmlformats.org/officeDocument/2006/relationships/worksheet"/>
<Relationship Id="rId9" Target="worksheets/sheet9.xml" Type="http://schemas.openxmlformats.org/officeDocument/2006/relationships/worksheet"/>
</Relationships>

</file>

<file path=xl/theme/theme1.xml><?xml version="1.0" encoding="utf-8"?>
<a:theme xmlns:a="http://schemas.openxmlformats.org/drawingml/2006/main" name="Thème Office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
<Relationship Id="rId1" Target="../printerSettings/printerSettings1.bin" Type="http://schemas.openxmlformats.org/officeDocument/2006/relationships/printerSettings"/>
</Relationships>
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D11"/>
  <sheetViews>
    <sheetView tabSelected="1" workbookViewId="0">
      <selection activeCell="D5" sqref="D5"/>
    </sheetView>
  </sheetViews>
  <sheetFormatPr baseColWidth="10" defaultColWidth="9.140625" defaultRowHeight="15" x14ac:dyDescent="0.25"/>
  <cols>
    <col min="2" max="2" customWidth="true" width="24.0" collapsed="false"/>
    <col min="3" max="3" bestFit="true" customWidth="true" width="21.28515625" collapsed="false"/>
  </cols>
  <sheetData>
    <row r="5" spans="2:3" x14ac:dyDescent="0.25">
      <c r="B5" s="5" t="s">
        <v>0</v>
      </c>
      <c r="C5" s="6" t="s">
        <v>462</v>
      </c>
    </row>
    <row r="6" spans="2:3" x14ac:dyDescent="0.25">
      <c r="B6" s="5" t="s">
        <v>1</v>
      </c>
      <c r="C6" s="6"/>
    </row>
    <row r="7" spans="2:3" x14ac:dyDescent="0.25">
      <c r="B7" s="5" t="s">
        <v>2</v>
      </c>
      <c r="C7" s="6"/>
    </row>
    <row r="8" spans="2:3" x14ac:dyDescent="0.25">
      <c r="B8" s="5" t="s">
        <v>3</v>
      </c>
      <c r="C8" s="6"/>
    </row>
    <row r="9" spans="2:3" x14ac:dyDescent="0.25">
      <c r="B9" s="5" t="s">
        <v>4</v>
      </c>
      <c r="C9" s="6"/>
    </row>
    <row r="10" spans="2:3" x14ac:dyDescent="0.25">
      <c r="B10" s="5" t="s">
        <v>5</v>
      </c>
      <c r="C10" s="6" t="s">
        <v>6</v>
      </c>
    </row>
    <row r="11" spans="2:3" x14ac:dyDescent="0.25">
      <c r="B11" s="5" t="s">
        <v>7</v>
      </c>
      <c r="C11" s="6" t="s">
        <v>9</v>
      </c>
    </row>
  </sheetData>
  <pageMargins bottom="0.75" footer="0.3" header="0.3" left="0.7" right="0.7" top="0.75"/>
</worksheet>
</file>

<file path=xl/worksheets/sheet10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12"/>
  <sheetViews>
    <sheetView workbookViewId="0">
      <selection activeCell="A5" sqref="A5:D12"/>
    </sheetView>
  </sheetViews>
  <sheetFormatPr baseColWidth="10" defaultColWidth="9.140625" defaultRowHeight="15" x14ac:dyDescent="0.25"/>
  <cols>
    <col min="1" max="1" bestFit="true" customWidth="true" width="41.7109375" collapsed="false"/>
    <col min="2" max="2" bestFit="true" customWidth="true" width="48.140625" collapsed="false"/>
    <col min="3" max="3" bestFit="true" customWidth="true" width="8.0" collapsed="false"/>
    <col min="4" max="4" bestFit="true" customWidth="true" width="61.7109375" collapsed="false"/>
  </cols>
  <sheetData>
    <row r="1" spans="1:4" x14ac:dyDescent="0.25">
      <c r="A1" s="31" t="s">
        <v>18</v>
      </c>
      <c r="B1" s="33" t="s">
        <v>426</v>
      </c>
    </row>
    <row r="2" spans="1:4" x14ac:dyDescent="0.25">
      <c r="A2" s="31" t="s">
        <v>20</v>
      </c>
      <c r="B2" s="33" t="s">
        <v>21</v>
      </c>
    </row>
    <row r="3" spans="1:4" x14ac:dyDescent="0.25">
      <c r="A3" s="31" t="s">
        <v>22</v>
      </c>
      <c r="B3" s="33" t="s">
        <v>427</v>
      </c>
    </row>
    <row r="5" spans="1:4" x14ac:dyDescent="0.25">
      <c r="A5" s="32" t="s">
        <v>23</v>
      </c>
      <c r="B5" s="32" t="s">
        <v>24</v>
      </c>
      <c r="C5" s="32" t="s">
        <v>25</v>
      </c>
      <c r="D5" s="32" t="s">
        <v>27</v>
      </c>
    </row>
    <row r="6" spans="1:4" x14ac:dyDescent="0.25">
      <c r="A6" s="33" t="s">
        <v>428</v>
      </c>
      <c r="B6" s="34" t="s">
        <v>429</v>
      </c>
      <c r="C6" s="34" t="s">
        <v>430</v>
      </c>
      <c r="D6" s="9" t="s">
        <v>454</v>
      </c>
    </row>
    <row r="7" spans="1:4" x14ac:dyDescent="0.25">
      <c r="A7" s="33" t="s">
        <v>428</v>
      </c>
      <c r="B7" s="34" t="s">
        <v>429</v>
      </c>
      <c r="C7" s="34" t="s">
        <v>433</v>
      </c>
      <c r="D7" s="9" t="s">
        <v>457</v>
      </c>
    </row>
    <row r="8" spans="1:4" x14ac:dyDescent="0.25">
      <c r="A8" s="33" t="s">
        <v>428</v>
      </c>
      <c r="B8" s="34" t="s">
        <v>429</v>
      </c>
      <c r="C8" s="34" t="s">
        <v>431</v>
      </c>
      <c r="D8" s="9" t="s">
        <v>455</v>
      </c>
    </row>
    <row r="9" spans="1:4" x14ac:dyDescent="0.25">
      <c r="A9" s="33" t="s">
        <v>428</v>
      </c>
      <c r="B9" s="34" t="s">
        <v>429</v>
      </c>
      <c r="C9" s="34" t="s">
        <v>435</v>
      </c>
      <c r="D9" s="9" t="s">
        <v>459</v>
      </c>
    </row>
    <row r="10" spans="1:4" x14ac:dyDescent="0.25">
      <c r="A10" s="33" t="s">
        <v>428</v>
      </c>
      <c r="B10" s="34" t="s">
        <v>429</v>
      </c>
      <c r="C10" s="34" t="s">
        <v>434</v>
      </c>
      <c r="D10" s="9" t="s">
        <v>458</v>
      </c>
    </row>
    <row r="11" spans="1:4" x14ac:dyDescent="0.25">
      <c r="A11" s="33" t="s">
        <v>428</v>
      </c>
      <c r="B11" s="34" t="s">
        <v>429</v>
      </c>
      <c r="C11" s="34" t="s">
        <v>432</v>
      </c>
      <c r="D11" s="9" t="s">
        <v>456</v>
      </c>
    </row>
    <row r="12" spans="1:4" x14ac:dyDescent="0.25">
      <c r="A12" s="33" t="s">
        <v>428</v>
      </c>
      <c r="B12" s="34" t="s">
        <v>429</v>
      </c>
      <c r="C12" s="34" t="s">
        <v>436</v>
      </c>
      <c r="D12" s="9" t="s">
        <v>460</v>
      </c>
    </row>
  </sheetData>
  <sortState xmlns:xlrd2="http://schemas.microsoft.com/office/spreadsheetml/2017/richdata2" ref="A6:D12">
    <sortCondition ref="D6:D12"/>
  </sortState>
  <pageMargins bottom="0.75" footer="0.3" header="0.3" left="0.7" right="0.7" top="0.75"/>
</worksheet>
</file>

<file path=xl/worksheets/sheet1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E196"/>
  <sheetViews>
    <sheetView workbookViewId="0">
      <selection activeCell="A5" sqref="A5:D196"/>
    </sheetView>
  </sheetViews>
  <sheetFormatPr baseColWidth="10" defaultColWidth="9.140625" defaultRowHeight="15" x14ac:dyDescent="0.25"/>
  <cols>
    <col min="1" max="1" bestFit="true" customWidth="true" width="42.28515625" collapsed="false"/>
    <col min="2" max="2" bestFit="true" customWidth="true" width="48.7109375" collapsed="false"/>
    <col min="3" max="3" bestFit="true" customWidth="true" width="8.0" collapsed="false"/>
    <col min="4" max="4" bestFit="true" customWidth="true" width="42.140625" collapsed="false"/>
  </cols>
  <sheetData>
    <row r="1" spans="1:4" x14ac:dyDescent="0.25">
      <c r="A1" s="35" t="s">
        <v>18</v>
      </c>
      <c r="B1" s="37" t="s">
        <v>439</v>
      </c>
    </row>
    <row r="2" spans="1:4" x14ac:dyDescent="0.25">
      <c r="A2" s="35" t="s">
        <v>20</v>
      </c>
      <c r="B2" s="37" t="s">
        <v>21</v>
      </c>
    </row>
    <row r="3" spans="1:4" x14ac:dyDescent="0.25">
      <c r="A3" s="35" t="s">
        <v>22</v>
      </c>
      <c r="B3" s="37" t="s">
        <v>223</v>
      </c>
    </row>
    <row r="5" spans="1:4" x14ac:dyDescent="0.25">
      <c r="A5" s="36" t="s">
        <v>23</v>
      </c>
      <c r="B5" s="36" t="s">
        <v>24</v>
      </c>
      <c r="C5" s="36" t="s">
        <v>25</v>
      </c>
      <c r="D5" s="36" t="s">
        <v>27</v>
      </c>
    </row>
    <row r="6" spans="1:4" x14ac:dyDescent="0.25">
      <c r="A6" s="37" t="s">
        <v>224</v>
      </c>
      <c r="B6" s="38" t="s">
        <v>225</v>
      </c>
      <c r="C6" s="38" t="s">
        <v>368</v>
      </c>
      <c r="D6" s="37" t="s">
        <v>368</v>
      </c>
    </row>
    <row r="7" spans="1:4" x14ac:dyDescent="0.25">
      <c r="A7" s="37" t="s">
        <v>224</v>
      </c>
      <c r="B7" s="38" t="s">
        <v>225</v>
      </c>
      <c r="C7" s="38" t="s">
        <v>296</v>
      </c>
      <c r="D7" s="37" t="s">
        <v>296</v>
      </c>
    </row>
    <row r="8" spans="1:4" x14ac:dyDescent="0.25">
      <c r="A8" s="37" t="s">
        <v>224</v>
      </c>
      <c r="B8" s="38" t="s">
        <v>225</v>
      </c>
      <c r="C8" s="38" t="s">
        <v>334</v>
      </c>
      <c r="D8" s="37" t="s">
        <v>334</v>
      </c>
    </row>
    <row r="9" spans="1:4" x14ac:dyDescent="0.25">
      <c r="A9" s="37" t="s">
        <v>224</v>
      </c>
      <c r="B9" s="38" t="s">
        <v>225</v>
      </c>
      <c r="C9" s="38" t="s">
        <v>357</v>
      </c>
      <c r="D9" s="37" t="s">
        <v>357</v>
      </c>
    </row>
    <row r="10" spans="1:4" x14ac:dyDescent="0.25">
      <c r="A10" s="37" t="s">
        <v>224</v>
      </c>
      <c r="B10" s="38" t="s">
        <v>225</v>
      </c>
      <c r="C10" s="38" t="s">
        <v>286</v>
      </c>
      <c r="D10" s="37" t="s">
        <v>286</v>
      </c>
    </row>
    <row r="11" spans="1:4" x14ac:dyDescent="0.25">
      <c r="A11" s="37" t="s">
        <v>224</v>
      </c>
      <c r="B11" s="38" t="s">
        <v>225</v>
      </c>
      <c r="C11" s="38" t="s">
        <v>302</v>
      </c>
      <c r="D11" s="37" t="s">
        <v>302</v>
      </c>
    </row>
    <row r="12" spans="1:4" x14ac:dyDescent="0.25">
      <c r="A12" s="37" t="s">
        <v>224</v>
      </c>
      <c r="B12" s="38" t="s">
        <v>225</v>
      </c>
      <c r="C12" s="38" t="s">
        <v>394</v>
      </c>
      <c r="D12" s="37" t="s">
        <v>394</v>
      </c>
    </row>
    <row r="13" spans="1:4" x14ac:dyDescent="0.25">
      <c r="A13" s="37" t="s">
        <v>224</v>
      </c>
      <c r="B13" s="38" t="s">
        <v>225</v>
      </c>
      <c r="C13" s="38" t="s">
        <v>344</v>
      </c>
      <c r="D13" s="37" t="s">
        <v>344</v>
      </c>
    </row>
    <row r="14" spans="1:4" x14ac:dyDescent="0.25">
      <c r="A14" s="37" t="s">
        <v>224</v>
      </c>
      <c r="B14" s="38" t="s">
        <v>225</v>
      </c>
      <c r="C14" s="38" t="s">
        <v>299</v>
      </c>
      <c r="D14" s="37" t="s">
        <v>299</v>
      </c>
    </row>
    <row r="15" spans="1:4" x14ac:dyDescent="0.25">
      <c r="A15" s="37" t="s">
        <v>224</v>
      </c>
      <c r="B15" s="38" t="s">
        <v>225</v>
      </c>
      <c r="C15" s="38" t="s">
        <v>382</v>
      </c>
      <c r="D15" s="37" t="s">
        <v>382</v>
      </c>
    </row>
    <row r="16" spans="1:4" x14ac:dyDescent="0.25">
      <c r="A16" s="37" t="s">
        <v>224</v>
      </c>
      <c r="B16" s="38" t="s">
        <v>225</v>
      </c>
      <c r="C16" s="38" t="s">
        <v>230</v>
      </c>
      <c r="D16" s="37" t="s">
        <v>230</v>
      </c>
    </row>
    <row r="17" spans="1:4" x14ac:dyDescent="0.25">
      <c r="A17" s="37" t="s">
        <v>224</v>
      </c>
      <c r="B17" s="38" t="s">
        <v>225</v>
      </c>
      <c r="C17" s="38" t="s">
        <v>248</v>
      </c>
      <c r="D17" s="37" t="s">
        <v>248</v>
      </c>
    </row>
    <row r="18" spans="1:4" x14ac:dyDescent="0.25">
      <c r="A18" s="37" t="s">
        <v>224</v>
      </c>
      <c r="B18" s="38" t="s">
        <v>225</v>
      </c>
      <c r="C18" s="38" t="s">
        <v>404</v>
      </c>
      <c r="D18" s="37" t="s">
        <v>404</v>
      </c>
    </row>
    <row r="19" spans="1:4" x14ac:dyDescent="0.25">
      <c r="A19" s="37" t="s">
        <v>224</v>
      </c>
      <c r="B19" s="38" t="s">
        <v>225</v>
      </c>
      <c r="C19" s="38" t="s">
        <v>269</v>
      </c>
      <c r="D19" s="37" t="s">
        <v>269</v>
      </c>
    </row>
    <row r="20" spans="1:4" x14ac:dyDescent="0.25">
      <c r="A20" s="37" t="s">
        <v>224</v>
      </c>
      <c r="B20" s="38" t="s">
        <v>225</v>
      </c>
      <c r="C20" s="38" t="s">
        <v>288</v>
      </c>
      <c r="D20" s="37" t="s">
        <v>288</v>
      </c>
    </row>
    <row r="21" spans="1:4" x14ac:dyDescent="0.25">
      <c r="A21" s="37" t="s">
        <v>224</v>
      </c>
      <c r="B21" s="38" t="s">
        <v>225</v>
      </c>
      <c r="C21" s="38" t="s">
        <v>312</v>
      </c>
      <c r="D21" s="37" t="s">
        <v>312</v>
      </c>
    </row>
    <row r="22" spans="1:4" x14ac:dyDescent="0.25">
      <c r="A22" s="37" t="s">
        <v>224</v>
      </c>
      <c r="B22" s="38" t="s">
        <v>225</v>
      </c>
      <c r="C22" s="38" t="s">
        <v>406</v>
      </c>
      <c r="D22" s="37" t="s">
        <v>406</v>
      </c>
    </row>
    <row r="23" spans="1:4" x14ac:dyDescent="0.25">
      <c r="A23" s="37" t="s">
        <v>224</v>
      </c>
      <c r="B23" s="38" t="s">
        <v>225</v>
      </c>
      <c r="C23" s="38" t="s">
        <v>329</v>
      </c>
      <c r="D23" s="37" t="s">
        <v>329</v>
      </c>
    </row>
    <row r="24" spans="1:4" x14ac:dyDescent="0.25">
      <c r="A24" s="37" t="s">
        <v>224</v>
      </c>
      <c r="B24" s="38" t="s">
        <v>225</v>
      </c>
      <c r="C24" s="38" t="s">
        <v>350</v>
      </c>
      <c r="D24" s="37" t="s">
        <v>350</v>
      </c>
    </row>
    <row r="25" spans="1:4" x14ac:dyDescent="0.25">
      <c r="A25" s="37" t="s">
        <v>224</v>
      </c>
      <c r="B25" s="38" t="s">
        <v>225</v>
      </c>
      <c r="C25" s="38" t="s">
        <v>270</v>
      </c>
      <c r="D25" s="37" t="s">
        <v>270</v>
      </c>
    </row>
    <row r="26" spans="1:4" x14ac:dyDescent="0.25">
      <c r="A26" s="37" t="s">
        <v>224</v>
      </c>
      <c r="B26" s="38" t="s">
        <v>225</v>
      </c>
      <c r="C26" s="38" t="s">
        <v>241</v>
      </c>
      <c r="D26" s="37" t="s">
        <v>241</v>
      </c>
    </row>
    <row r="27" spans="1:4" x14ac:dyDescent="0.25">
      <c r="A27" s="37" t="s">
        <v>224</v>
      </c>
      <c r="B27" s="38" t="s">
        <v>225</v>
      </c>
      <c r="C27" s="38" t="s">
        <v>258</v>
      </c>
      <c r="D27" s="37" t="s">
        <v>258</v>
      </c>
    </row>
    <row r="28" spans="1:4" x14ac:dyDescent="0.25">
      <c r="A28" s="37" t="s">
        <v>224</v>
      </c>
      <c r="B28" s="38" t="s">
        <v>225</v>
      </c>
      <c r="C28" s="38" t="s">
        <v>388</v>
      </c>
      <c r="D28" s="37" t="s">
        <v>388</v>
      </c>
    </row>
    <row r="29" spans="1:4" x14ac:dyDescent="0.25">
      <c r="A29" s="37" t="s">
        <v>224</v>
      </c>
      <c r="B29" s="38" t="s">
        <v>225</v>
      </c>
      <c r="C29" s="38" t="s">
        <v>359</v>
      </c>
      <c r="D29" s="37" t="s">
        <v>359</v>
      </c>
    </row>
    <row r="30" spans="1:4" x14ac:dyDescent="0.25">
      <c r="A30" s="37" t="s">
        <v>224</v>
      </c>
      <c r="B30" s="38" t="s">
        <v>225</v>
      </c>
      <c r="C30" s="38" t="s">
        <v>308</v>
      </c>
      <c r="D30" s="37" t="s">
        <v>308</v>
      </c>
    </row>
    <row r="31" spans="1:4" x14ac:dyDescent="0.25">
      <c r="A31" s="37" t="s">
        <v>224</v>
      </c>
      <c r="B31" s="38" t="s">
        <v>225</v>
      </c>
      <c r="C31" s="38" t="s">
        <v>311</v>
      </c>
      <c r="D31" s="37" t="s">
        <v>311</v>
      </c>
    </row>
    <row r="32" spans="1:4" x14ac:dyDescent="0.25">
      <c r="A32" s="37" t="s">
        <v>224</v>
      </c>
      <c r="B32" s="38" t="s">
        <v>225</v>
      </c>
      <c r="C32" s="38" t="s">
        <v>229</v>
      </c>
      <c r="D32" s="37" t="s">
        <v>229</v>
      </c>
    </row>
    <row r="33" spans="1:4" x14ac:dyDescent="0.25">
      <c r="A33" s="37" t="s">
        <v>224</v>
      </c>
      <c r="B33" s="38" t="s">
        <v>225</v>
      </c>
      <c r="C33" s="38" t="s">
        <v>268</v>
      </c>
      <c r="D33" s="37" t="s">
        <v>268</v>
      </c>
    </row>
    <row r="34" spans="1:4" x14ac:dyDescent="0.25">
      <c r="A34" s="37" t="s">
        <v>224</v>
      </c>
      <c r="B34" s="38" t="s">
        <v>225</v>
      </c>
      <c r="C34" s="38" t="s">
        <v>247</v>
      </c>
      <c r="D34" s="37" t="s">
        <v>247</v>
      </c>
    </row>
    <row r="35" spans="1:4" x14ac:dyDescent="0.25">
      <c r="A35" s="37" t="s">
        <v>224</v>
      </c>
      <c r="B35" s="38" t="s">
        <v>225</v>
      </c>
      <c r="C35" s="38" t="s">
        <v>337</v>
      </c>
      <c r="D35" s="37" t="s">
        <v>337</v>
      </c>
    </row>
    <row r="36" spans="1:4" x14ac:dyDescent="0.25">
      <c r="A36" s="37" t="s">
        <v>224</v>
      </c>
      <c r="B36" s="38" t="s">
        <v>225</v>
      </c>
      <c r="C36" s="38" t="s">
        <v>335</v>
      </c>
      <c r="D36" s="37" t="s">
        <v>335</v>
      </c>
    </row>
    <row r="37" spans="1:4" x14ac:dyDescent="0.25">
      <c r="A37" s="37" t="s">
        <v>224</v>
      </c>
      <c r="B37" s="38" t="s">
        <v>225</v>
      </c>
      <c r="C37" s="38" t="s">
        <v>346</v>
      </c>
      <c r="D37" s="37" t="s">
        <v>346</v>
      </c>
    </row>
    <row r="38" spans="1:4" x14ac:dyDescent="0.25">
      <c r="A38" s="37" t="s">
        <v>224</v>
      </c>
      <c r="B38" s="38" t="s">
        <v>225</v>
      </c>
      <c r="C38" s="38" t="s">
        <v>240</v>
      </c>
      <c r="D38" s="37" t="s">
        <v>240</v>
      </c>
    </row>
    <row r="39" spans="1:4" x14ac:dyDescent="0.25">
      <c r="A39" s="37" t="s">
        <v>224</v>
      </c>
      <c r="B39" s="38" t="s">
        <v>225</v>
      </c>
      <c r="C39" s="38" t="s">
        <v>250</v>
      </c>
      <c r="D39" s="37" t="s">
        <v>250</v>
      </c>
    </row>
    <row r="40" spans="1:4" x14ac:dyDescent="0.25">
      <c r="A40" s="37" t="s">
        <v>224</v>
      </c>
      <c r="B40" s="38" t="s">
        <v>225</v>
      </c>
      <c r="C40" s="38" t="s">
        <v>399</v>
      </c>
      <c r="D40" s="37" t="s">
        <v>399</v>
      </c>
    </row>
    <row r="41" spans="1:4" x14ac:dyDescent="0.25">
      <c r="A41" s="37" t="s">
        <v>224</v>
      </c>
      <c r="B41" s="38" t="s">
        <v>225</v>
      </c>
      <c r="C41" s="38" t="s">
        <v>314</v>
      </c>
      <c r="D41" s="37" t="s">
        <v>314</v>
      </c>
    </row>
    <row r="42" spans="1:4" x14ac:dyDescent="0.25">
      <c r="A42" s="37" t="s">
        <v>224</v>
      </c>
      <c r="B42" s="38" t="s">
        <v>225</v>
      </c>
      <c r="C42" s="38" t="s">
        <v>317</v>
      </c>
      <c r="D42" s="37" t="s">
        <v>317</v>
      </c>
    </row>
    <row r="43" spans="1:4" x14ac:dyDescent="0.25">
      <c r="A43" s="37" t="s">
        <v>224</v>
      </c>
      <c r="B43" s="38" t="s">
        <v>225</v>
      </c>
      <c r="C43" s="38" t="s">
        <v>281</v>
      </c>
      <c r="D43" s="37" t="s">
        <v>281</v>
      </c>
    </row>
    <row r="44" spans="1:4" x14ac:dyDescent="0.25">
      <c r="A44" s="37" t="s">
        <v>224</v>
      </c>
      <c r="B44" s="38" t="s">
        <v>225</v>
      </c>
      <c r="C44" s="38" t="s">
        <v>257</v>
      </c>
      <c r="D44" s="37" t="s">
        <v>257</v>
      </c>
    </row>
    <row r="45" spans="1:4" x14ac:dyDescent="0.25">
      <c r="A45" s="37" t="s">
        <v>224</v>
      </c>
      <c r="B45" s="38" t="s">
        <v>225</v>
      </c>
      <c r="C45" s="38" t="s">
        <v>262</v>
      </c>
      <c r="D45" s="37" t="s">
        <v>262</v>
      </c>
    </row>
    <row r="46" spans="1:4" x14ac:dyDescent="0.25">
      <c r="A46" s="37" t="s">
        <v>224</v>
      </c>
      <c r="B46" s="38" t="s">
        <v>225</v>
      </c>
      <c r="C46" s="38" t="s">
        <v>381</v>
      </c>
      <c r="D46" s="37" t="s">
        <v>381</v>
      </c>
    </row>
    <row r="47" spans="1:4" x14ac:dyDescent="0.25">
      <c r="A47" s="37" t="s">
        <v>224</v>
      </c>
      <c r="B47" s="38" t="s">
        <v>225</v>
      </c>
      <c r="C47" s="38" t="s">
        <v>282</v>
      </c>
      <c r="D47" s="37" t="s">
        <v>282</v>
      </c>
    </row>
    <row r="48" spans="1:4" x14ac:dyDescent="0.25">
      <c r="A48" s="37" t="s">
        <v>224</v>
      </c>
      <c r="B48" s="38" t="s">
        <v>225</v>
      </c>
      <c r="C48" s="38" t="s">
        <v>338</v>
      </c>
      <c r="D48" s="37" t="s">
        <v>338</v>
      </c>
    </row>
    <row r="49" spans="1:4" x14ac:dyDescent="0.25">
      <c r="A49" s="37" t="s">
        <v>224</v>
      </c>
      <c r="B49" s="38" t="s">
        <v>225</v>
      </c>
      <c r="C49" s="38" t="s">
        <v>267</v>
      </c>
      <c r="D49" s="37" t="s">
        <v>267</v>
      </c>
    </row>
    <row r="50" spans="1:4" x14ac:dyDescent="0.25">
      <c r="A50" s="37" t="s">
        <v>224</v>
      </c>
      <c r="B50" s="38" t="s">
        <v>225</v>
      </c>
      <c r="C50" s="38" t="s">
        <v>370</v>
      </c>
      <c r="D50" s="37" t="s">
        <v>370</v>
      </c>
    </row>
    <row r="51" spans="1:4" x14ac:dyDescent="0.25">
      <c r="A51" s="37" t="s">
        <v>224</v>
      </c>
      <c r="B51" s="38" t="s">
        <v>225</v>
      </c>
      <c r="C51" s="38" t="s">
        <v>318</v>
      </c>
      <c r="D51" s="37" t="s">
        <v>318</v>
      </c>
    </row>
    <row r="52" spans="1:4" x14ac:dyDescent="0.25">
      <c r="A52" s="37" t="s">
        <v>224</v>
      </c>
      <c r="B52" s="38" t="s">
        <v>225</v>
      </c>
      <c r="C52" s="38" t="s">
        <v>271</v>
      </c>
      <c r="D52" s="37" t="s">
        <v>271</v>
      </c>
    </row>
    <row r="53" spans="1:4" x14ac:dyDescent="0.25">
      <c r="A53" s="37" t="s">
        <v>224</v>
      </c>
      <c r="B53" s="38" t="s">
        <v>225</v>
      </c>
      <c r="C53" s="38" t="s">
        <v>231</v>
      </c>
      <c r="D53" s="37" t="s">
        <v>231</v>
      </c>
    </row>
    <row r="54" spans="1:4" x14ac:dyDescent="0.25">
      <c r="A54" s="37" t="s">
        <v>224</v>
      </c>
      <c r="B54" s="38" t="s">
        <v>225</v>
      </c>
      <c r="C54" s="38" t="s">
        <v>391</v>
      </c>
      <c r="D54" s="37" t="s">
        <v>391</v>
      </c>
    </row>
    <row r="55" spans="1:4" x14ac:dyDescent="0.25">
      <c r="A55" s="37" t="s">
        <v>224</v>
      </c>
      <c r="B55" s="38" t="s">
        <v>225</v>
      </c>
      <c r="C55" s="38" t="s">
        <v>322</v>
      </c>
      <c r="D55" s="37" t="s">
        <v>322</v>
      </c>
    </row>
    <row r="56" spans="1:4" x14ac:dyDescent="0.25">
      <c r="A56" s="37" t="s">
        <v>224</v>
      </c>
      <c r="B56" s="38" t="s">
        <v>225</v>
      </c>
      <c r="C56" s="38" t="s">
        <v>369</v>
      </c>
      <c r="D56" s="37" t="s">
        <v>369</v>
      </c>
    </row>
    <row r="57" spans="1:4" x14ac:dyDescent="0.25">
      <c r="A57" s="37" t="s">
        <v>224</v>
      </c>
      <c r="B57" s="38" t="s">
        <v>225</v>
      </c>
      <c r="C57" s="38" t="s">
        <v>242</v>
      </c>
      <c r="D57" s="37" t="s">
        <v>242</v>
      </c>
    </row>
    <row r="58" spans="1:4" x14ac:dyDescent="0.25">
      <c r="A58" s="37" t="s">
        <v>224</v>
      </c>
      <c r="B58" s="38" t="s">
        <v>225</v>
      </c>
      <c r="C58" s="38" t="s">
        <v>375</v>
      </c>
      <c r="D58" s="37" t="s">
        <v>375</v>
      </c>
    </row>
    <row r="59" spans="1:4" x14ac:dyDescent="0.25">
      <c r="A59" s="37" t="s">
        <v>224</v>
      </c>
      <c r="B59" s="38" t="s">
        <v>225</v>
      </c>
      <c r="C59" s="38" t="s">
        <v>306</v>
      </c>
      <c r="D59" s="37" t="s">
        <v>306</v>
      </c>
    </row>
    <row r="60" spans="1:4" x14ac:dyDescent="0.25">
      <c r="A60" s="37" t="s">
        <v>224</v>
      </c>
      <c r="B60" s="38" t="s">
        <v>225</v>
      </c>
      <c r="C60" s="38" t="s">
        <v>377</v>
      </c>
      <c r="D60" s="37" t="s">
        <v>377</v>
      </c>
    </row>
    <row r="61" spans="1:4" x14ac:dyDescent="0.25">
      <c r="A61" s="37" t="s">
        <v>224</v>
      </c>
      <c r="B61" s="38" t="s">
        <v>225</v>
      </c>
      <c r="C61" s="38" t="s">
        <v>347</v>
      </c>
      <c r="D61" s="37" t="s">
        <v>347</v>
      </c>
    </row>
    <row r="62" spans="1:4" x14ac:dyDescent="0.25">
      <c r="A62" s="37" t="s">
        <v>224</v>
      </c>
      <c r="B62" s="38" t="s">
        <v>225</v>
      </c>
      <c r="C62" s="38" t="s">
        <v>277</v>
      </c>
      <c r="D62" s="37" t="s">
        <v>277</v>
      </c>
    </row>
    <row r="63" spans="1:4" x14ac:dyDescent="0.25">
      <c r="A63" s="37" t="s">
        <v>224</v>
      </c>
      <c r="B63" s="38" t="s">
        <v>225</v>
      </c>
      <c r="C63" s="38" t="s">
        <v>263</v>
      </c>
      <c r="D63" s="37" t="s">
        <v>263</v>
      </c>
    </row>
    <row r="64" spans="1:4" x14ac:dyDescent="0.25">
      <c r="A64" s="37" t="s">
        <v>224</v>
      </c>
      <c r="B64" s="38" t="s">
        <v>225</v>
      </c>
      <c r="C64" s="38" t="s">
        <v>390</v>
      </c>
      <c r="D64" s="37" t="s">
        <v>390</v>
      </c>
    </row>
    <row r="65" spans="1:4" x14ac:dyDescent="0.25">
      <c r="A65" s="37" t="s">
        <v>224</v>
      </c>
      <c r="B65" s="38" t="s">
        <v>225</v>
      </c>
      <c r="C65" s="38" t="s">
        <v>249</v>
      </c>
      <c r="D65" s="37" t="s">
        <v>249</v>
      </c>
    </row>
    <row r="66" spans="1:4" x14ac:dyDescent="0.25">
      <c r="A66" s="37" t="s">
        <v>224</v>
      </c>
      <c r="B66" s="38" t="s">
        <v>225</v>
      </c>
      <c r="C66" s="38" t="s">
        <v>348</v>
      </c>
      <c r="D66" s="37" t="s">
        <v>348</v>
      </c>
    </row>
    <row r="67" spans="1:4" x14ac:dyDescent="0.25">
      <c r="A67" s="37" t="s">
        <v>224</v>
      </c>
      <c r="B67" s="38" t="s">
        <v>225</v>
      </c>
      <c r="C67" s="38" t="s">
        <v>366</v>
      </c>
      <c r="D67" s="37" t="s">
        <v>366</v>
      </c>
    </row>
    <row r="68" spans="1:4" x14ac:dyDescent="0.25">
      <c r="A68" s="37" t="s">
        <v>224</v>
      </c>
      <c r="B68" s="38" t="s">
        <v>225</v>
      </c>
      <c r="C68" s="38" t="s">
        <v>251</v>
      </c>
      <c r="D68" s="37" t="s">
        <v>251</v>
      </c>
    </row>
    <row r="69" spans="1:4" x14ac:dyDescent="0.25">
      <c r="A69" s="37" t="s">
        <v>224</v>
      </c>
      <c r="B69" s="38" t="s">
        <v>225</v>
      </c>
      <c r="C69" s="38" t="s">
        <v>336</v>
      </c>
      <c r="D69" s="37" t="s">
        <v>336</v>
      </c>
    </row>
    <row r="70" spans="1:4" x14ac:dyDescent="0.25">
      <c r="A70" s="37" t="s">
        <v>224</v>
      </c>
      <c r="B70" s="38" t="s">
        <v>225</v>
      </c>
      <c r="C70" s="38" t="s">
        <v>285</v>
      </c>
      <c r="D70" s="37" t="s">
        <v>285</v>
      </c>
    </row>
    <row r="71" spans="1:4" x14ac:dyDescent="0.25">
      <c r="A71" s="37" t="s">
        <v>224</v>
      </c>
      <c r="B71" s="38" t="s">
        <v>225</v>
      </c>
      <c r="C71" s="38" t="s">
        <v>310</v>
      </c>
      <c r="D71" s="37" t="s">
        <v>310</v>
      </c>
    </row>
    <row r="72" spans="1:4" x14ac:dyDescent="0.25">
      <c r="A72" s="37" t="s">
        <v>224</v>
      </c>
      <c r="B72" s="38" t="s">
        <v>225</v>
      </c>
      <c r="C72" s="38" t="s">
        <v>353</v>
      </c>
      <c r="D72" s="37" t="s">
        <v>353</v>
      </c>
    </row>
    <row r="73" spans="1:4" x14ac:dyDescent="0.25">
      <c r="A73" s="37" t="s">
        <v>224</v>
      </c>
      <c r="B73" s="38" t="s">
        <v>225</v>
      </c>
      <c r="C73" s="38" t="s">
        <v>345</v>
      </c>
      <c r="D73" s="37" t="s">
        <v>345</v>
      </c>
    </row>
    <row r="74" spans="1:4" x14ac:dyDescent="0.25">
      <c r="A74" s="37" t="s">
        <v>224</v>
      </c>
      <c r="B74" s="38" t="s">
        <v>225</v>
      </c>
      <c r="C74" s="38" t="s">
        <v>298</v>
      </c>
      <c r="D74" s="37" t="s">
        <v>298</v>
      </c>
    </row>
    <row r="75" spans="1:4" x14ac:dyDescent="0.25">
      <c r="A75" s="37" t="s">
        <v>224</v>
      </c>
      <c r="B75" s="38" t="s">
        <v>225</v>
      </c>
      <c r="C75" s="38" t="s">
        <v>261</v>
      </c>
      <c r="D75" s="37" t="s">
        <v>261</v>
      </c>
    </row>
    <row r="76" spans="1:4" x14ac:dyDescent="0.25">
      <c r="A76" s="37" t="s">
        <v>224</v>
      </c>
      <c r="B76" s="38" t="s">
        <v>225</v>
      </c>
      <c r="C76" s="38" t="s">
        <v>396</v>
      </c>
      <c r="D76" s="37" t="s">
        <v>396</v>
      </c>
    </row>
    <row r="77" spans="1:4" x14ac:dyDescent="0.25">
      <c r="A77" s="37" t="s">
        <v>224</v>
      </c>
      <c r="B77" s="38" t="s">
        <v>225</v>
      </c>
      <c r="C77" s="38" t="s">
        <v>418</v>
      </c>
      <c r="D77" s="37" t="s">
        <v>418</v>
      </c>
    </row>
    <row r="78" spans="1:4" x14ac:dyDescent="0.25">
      <c r="A78" s="37" t="s">
        <v>224</v>
      </c>
      <c r="B78" s="38" t="s">
        <v>225</v>
      </c>
      <c r="C78" s="38" t="s">
        <v>419</v>
      </c>
      <c r="D78" s="37" t="s">
        <v>419</v>
      </c>
    </row>
    <row r="79" spans="1:4" x14ac:dyDescent="0.25">
      <c r="A79" s="37" t="s">
        <v>224</v>
      </c>
      <c r="B79" s="38" t="s">
        <v>225</v>
      </c>
      <c r="C79" s="38" t="s">
        <v>365</v>
      </c>
      <c r="D79" s="37" t="s">
        <v>365</v>
      </c>
    </row>
    <row r="80" spans="1:4" x14ac:dyDescent="0.25">
      <c r="A80" s="37" t="s">
        <v>224</v>
      </c>
      <c r="B80" s="38" t="s">
        <v>225</v>
      </c>
      <c r="C80" s="38" t="s">
        <v>303</v>
      </c>
      <c r="D80" s="37" t="s">
        <v>303</v>
      </c>
    </row>
    <row r="81" spans="1:4" x14ac:dyDescent="0.25">
      <c r="A81" s="37" t="s">
        <v>224</v>
      </c>
      <c r="B81" s="38" t="s">
        <v>225</v>
      </c>
      <c r="C81" s="38" t="s">
        <v>386</v>
      </c>
      <c r="D81" s="37" t="s">
        <v>386</v>
      </c>
    </row>
    <row r="82" spans="1:4" x14ac:dyDescent="0.25">
      <c r="A82" s="37" t="s">
        <v>224</v>
      </c>
      <c r="B82" s="38" t="s">
        <v>225</v>
      </c>
      <c r="C82" s="38" t="s">
        <v>324</v>
      </c>
      <c r="D82" s="37" t="s">
        <v>324</v>
      </c>
    </row>
    <row r="83" spans="1:4" x14ac:dyDescent="0.25">
      <c r="A83" s="37" t="s">
        <v>224</v>
      </c>
      <c r="B83" s="38" t="s">
        <v>225</v>
      </c>
      <c r="C83" s="38" t="s">
        <v>351</v>
      </c>
      <c r="D83" s="37" t="s">
        <v>351</v>
      </c>
    </row>
    <row r="84" spans="1:4" x14ac:dyDescent="0.25">
      <c r="A84" s="37" t="s">
        <v>224</v>
      </c>
      <c r="B84" s="38" t="s">
        <v>225</v>
      </c>
      <c r="C84" s="38" t="s">
        <v>372</v>
      </c>
      <c r="D84" s="37" t="s">
        <v>372</v>
      </c>
    </row>
    <row r="85" spans="1:4" x14ac:dyDescent="0.25">
      <c r="A85" s="37" t="s">
        <v>224</v>
      </c>
      <c r="B85" s="38" t="s">
        <v>225</v>
      </c>
      <c r="C85" s="38" t="s">
        <v>349</v>
      </c>
      <c r="D85" s="37" t="s">
        <v>349</v>
      </c>
    </row>
    <row r="86" spans="1:4" x14ac:dyDescent="0.25">
      <c r="A86" s="37" t="s">
        <v>224</v>
      </c>
      <c r="B86" s="38" t="s">
        <v>225</v>
      </c>
      <c r="C86" s="38" t="s">
        <v>300</v>
      </c>
      <c r="D86" s="37" t="s">
        <v>300</v>
      </c>
    </row>
    <row r="87" spans="1:4" x14ac:dyDescent="0.25">
      <c r="A87" s="37" t="s">
        <v>224</v>
      </c>
      <c r="B87" s="38" t="s">
        <v>225</v>
      </c>
      <c r="C87" s="38" t="s">
        <v>407</v>
      </c>
      <c r="D87" s="37" t="s">
        <v>407</v>
      </c>
    </row>
    <row r="88" spans="1:4" x14ac:dyDescent="0.25">
      <c r="A88" s="37" t="s">
        <v>224</v>
      </c>
      <c r="B88" s="38" t="s">
        <v>225</v>
      </c>
      <c r="C88" s="38" t="s">
        <v>355</v>
      </c>
      <c r="D88" s="37" t="s">
        <v>355</v>
      </c>
    </row>
    <row r="89" spans="1:4" x14ac:dyDescent="0.25">
      <c r="A89" s="37" t="s">
        <v>224</v>
      </c>
      <c r="B89" s="38" t="s">
        <v>225</v>
      </c>
      <c r="C89" s="38" t="s">
        <v>289</v>
      </c>
      <c r="D89" s="37" t="s">
        <v>289</v>
      </c>
    </row>
    <row r="90" spans="1:4" x14ac:dyDescent="0.25">
      <c r="A90" s="37" t="s">
        <v>224</v>
      </c>
      <c r="B90" s="38" t="s">
        <v>225</v>
      </c>
      <c r="C90" s="38" t="s">
        <v>328</v>
      </c>
      <c r="D90" s="37" t="s">
        <v>328</v>
      </c>
    </row>
    <row r="91" spans="1:4" x14ac:dyDescent="0.25">
      <c r="A91" s="37" t="s">
        <v>224</v>
      </c>
      <c r="B91" s="38" t="s">
        <v>225</v>
      </c>
      <c r="C91" s="38" t="s">
        <v>362</v>
      </c>
      <c r="D91" s="37" t="s">
        <v>362</v>
      </c>
    </row>
    <row r="92" spans="1:4" x14ac:dyDescent="0.25">
      <c r="A92" s="37" t="s">
        <v>224</v>
      </c>
      <c r="B92" s="38" t="s">
        <v>225</v>
      </c>
      <c r="C92" s="38" t="s">
        <v>279</v>
      </c>
      <c r="D92" s="37" t="s">
        <v>279</v>
      </c>
    </row>
    <row r="93" spans="1:4" x14ac:dyDescent="0.25">
      <c r="A93" s="37" t="s">
        <v>224</v>
      </c>
      <c r="B93" s="38" t="s">
        <v>225</v>
      </c>
      <c r="C93" s="38" t="s">
        <v>332</v>
      </c>
      <c r="D93" s="37" t="s">
        <v>332</v>
      </c>
    </row>
    <row r="94" spans="1:4" x14ac:dyDescent="0.25">
      <c r="A94" s="37" t="s">
        <v>224</v>
      </c>
      <c r="B94" s="38" t="s">
        <v>225</v>
      </c>
      <c r="C94" s="38" t="s">
        <v>266</v>
      </c>
      <c r="D94" s="37" t="s">
        <v>266</v>
      </c>
    </row>
    <row r="95" spans="1:4" x14ac:dyDescent="0.25">
      <c r="A95" s="37" t="s">
        <v>224</v>
      </c>
      <c r="B95" s="38" t="s">
        <v>225</v>
      </c>
      <c r="C95" s="38" t="s">
        <v>292</v>
      </c>
      <c r="D95" s="37" t="s">
        <v>292</v>
      </c>
    </row>
    <row r="96" spans="1:4" x14ac:dyDescent="0.25">
      <c r="A96" s="37" t="s">
        <v>224</v>
      </c>
      <c r="B96" s="38" t="s">
        <v>225</v>
      </c>
      <c r="C96" s="38" t="s">
        <v>245</v>
      </c>
      <c r="D96" s="37" t="s">
        <v>245</v>
      </c>
    </row>
    <row r="97" spans="1:4" x14ac:dyDescent="0.25">
      <c r="A97" s="37" t="s">
        <v>224</v>
      </c>
      <c r="B97" s="38" t="s">
        <v>225</v>
      </c>
      <c r="C97" s="38" t="s">
        <v>405</v>
      </c>
      <c r="D97" s="37" t="s">
        <v>405</v>
      </c>
    </row>
    <row r="98" spans="1:4" x14ac:dyDescent="0.25">
      <c r="A98" s="37" t="s">
        <v>224</v>
      </c>
      <c r="B98" s="38" t="s">
        <v>225</v>
      </c>
      <c r="C98" s="38" t="s">
        <v>379</v>
      </c>
      <c r="D98" s="37" t="s">
        <v>379</v>
      </c>
    </row>
    <row r="99" spans="1:4" x14ac:dyDescent="0.25">
      <c r="A99" s="37" t="s">
        <v>224</v>
      </c>
      <c r="B99" s="38" t="s">
        <v>225</v>
      </c>
      <c r="C99" s="38" t="s">
        <v>352</v>
      </c>
      <c r="D99" s="37" t="s">
        <v>352</v>
      </c>
    </row>
    <row r="100" spans="1:4" x14ac:dyDescent="0.25">
      <c r="A100" s="37" t="s">
        <v>224</v>
      </c>
      <c r="B100" s="38" t="s">
        <v>225</v>
      </c>
      <c r="C100" s="38" t="s">
        <v>227</v>
      </c>
      <c r="D100" s="37" t="s">
        <v>227</v>
      </c>
    </row>
    <row r="101" spans="1:4" x14ac:dyDescent="0.25">
      <c r="A101" s="37" t="s">
        <v>224</v>
      </c>
      <c r="B101" s="38" t="s">
        <v>225</v>
      </c>
      <c r="C101" s="38" t="s">
        <v>315</v>
      </c>
      <c r="D101" s="37" t="s">
        <v>315</v>
      </c>
    </row>
    <row r="102" spans="1:4" x14ac:dyDescent="0.25">
      <c r="A102" s="37" t="s">
        <v>224</v>
      </c>
      <c r="B102" s="38" t="s">
        <v>225</v>
      </c>
      <c r="C102" s="38" t="s">
        <v>272</v>
      </c>
      <c r="D102" s="37" t="s">
        <v>272</v>
      </c>
    </row>
    <row r="103" spans="1:4" x14ac:dyDescent="0.25">
      <c r="A103" s="37" t="s">
        <v>224</v>
      </c>
      <c r="B103" s="38" t="s">
        <v>225</v>
      </c>
      <c r="C103" s="38" t="s">
        <v>304</v>
      </c>
      <c r="D103" s="37" t="s">
        <v>304</v>
      </c>
    </row>
    <row r="104" spans="1:4" x14ac:dyDescent="0.25">
      <c r="A104" s="37" t="s">
        <v>224</v>
      </c>
      <c r="B104" s="38" t="s">
        <v>225</v>
      </c>
      <c r="C104" s="38" t="s">
        <v>232</v>
      </c>
      <c r="D104" s="37" t="s">
        <v>232</v>
      </c>
    </row>
    <row r="105" spans="1:4" x14ac:dyDescent="0.25">
      <c r="A105" s="37" t="s">
        <v>224</v>
      </c>
      <c r="B105" s="38" t="s">
        <v>225</v>
      </c>
      <c r="C105" s="38" t="s">
        <v>397</v>
      </c>
      <c r="D105" s="37" t="s">
        <v>397</v>
      </c>
    </row>
    <row r="106" spans="1:4" x14ac:dyDescent="0.25">
      <c r="A106" s="37" t="s">
        <v>224</v>
      </c>
      <c r="B106" s="38" t="s">
        <v>225</v>
      </c>
      <c r="C106" s="38" t="s">
        <v>403</v>
      </c>
      <c r="D106" s="37" t="s">
        <v>403</v>
      </c>
    </row>
    <row r="107" spans="1:4" x14ac:dyDescent="0.25">
      <c r="A107" s="37" t="s">
        <v>224</v>
      </c>
      <c r="B107" s="38" t="s">
        <v>225</v>
      </c>
      <c r="C107" s="38" t="s">
        <v>273</v>
      </c>
      <c r="D107" s="37" t="s">
        <v>273</v>
      </c>
    </row>
    <row r="108" spans="1:4" x14ac:dyDescent="0.25">
      <c r="A108" s="37" t="s">
        <v>224</v>
      </c>
      <c r="B108" s="38" t="s">
        <v>225</v>
      </c>
      <c r="C108" s="38" t="s">
        <v>297</v>
      </c>
      <c r="D108" s="37" t="s">
        <v>297</v>
      </c>
    </row>
    <row r="109" spans="1:4" x14ac:dyDescent="0.25">
      <c r="A109" s="37" t="s">
        <v>224</v>
      </c>
      <c r="B109" s="38" t="s">
        <v>225</v>
      </c>
      <c r="C109" s="38" t="s">
        <v>313</v>
      </c>
      <c r="D109" s="37" t="s">
        <v>313</v>
      </c>
    </row>
    <row r="110" spans="1:4" x14ac:dyDescent="0.25">
      <c r="A110" s="37" t="s">
        <v>224</v>
      </c>
      <c r="B110" s="38" t="s">
        <v>225</v>
      </c>
      <c r="C110" s="38" t="s">
        <v>243</v>
      </c>
      <c r="D110" s="37" t="s">
        <v>243</v>
      </c>
    </row>
    <row r="111" spans="1:4" x14ac:dyDescent="0.25">
      <c r="A111" s="37" t="s">
        <v>224</v>
      </c>
      <c r="B111" s="38" t="s">
        <v>225</v>
      </c>
      <c r="C111" s="38" t="s">
        <v>253</v>
      </c>
      <c r="D111" s="37" t="s">
        <v>253</v>
      </c>
    </row>
    <row r="112" spans="1:4" x14ac:dyDescent="0.25">
      <c r="A112" s="37" t="s">
        <v>224</v>
      </c>
      <c r="B112" s="38" t="s">
        <v>225</v>
      </c>
      <c r="C112" s="38" t="s">
        <v>374</v>
      </c>
      <c r="D112" s="37" t="s">
        <v>374</v>
      </c>
    </row>
    <row r="113" spans="1:4" x14ac:dyDescent="0.25">
      <c r="A113" s="37" t="s">
        <v>224</v>
      </c>
      <c r="B113" s="38" t="s">
        <v>225</v>
      </c>
      <c r="C113" s="38" t="s">
        <v>392</v>
      </c>
      <c r="D113" s="37" t="s">
        <v>392</v>
      </c>
    </row>
    <row r="114" spans="1:4" x14ac:dyDescent="0.25">
      <c r="A114" s="37" t="s">
        <v>224</v>
      </c>
      <c r="B114" s="38" t="s">
        <v>225</v>
      </c>
      <c r="C114" s="38" t="s">
        <v>233</v>
      </c>
      <c r="D114" s="37" t="s">
        <v>233</v>
      </c>
    </row>
    <row r="115" spans="1:4" x14ac:dyDescent="0.25">
      <c r="A115" s="37" t="s">
        <v>224</v>
      </c>
      <c r="B115" s="38" t="s">
        <v>225</v>
      </c>
      <c r="C115" s="38" t="s">
        <v>280</v>
      </c>
      <c r="D115" s="37" t="s">
        <v>280</v>
      </c>
    </row>
    <row r="116" spans="1:4" x14ac:dyDescent="0.25">
      <c r="A116" s="37" t="s">
        <v>224</v>
      </c>
      <c r="B116" s="38" t="s">
        <v>225</v>
      </c>
      <c r="C116" s="38" t="s">
        <v>235</v>
      </c>
      <c r="D116" s="37" t="s">
        <v>235</v>
      </c>
    </row>
    <row r="117" spans="1:4" x14ac:dyDescent="0.25">
      <c r="A117" s="37" t="s">
        <v>224</v>
      </c>
      <c r="B117" s="38" t="s">
        <v>225</v>
      </c>
      <c r="C117" s="38" t="s">
        <v>274</v>
      </c>
      <c r="D117" s="37" t="s">
        <v>274</v>
      </c>
    </row>
    <row r="118" spans="1:4" x14ac:dyDescent="0.25">
      <c r="A118" s="37" t="s">
        <v>224</v>
      </c>
      <c r="B118" s="38" t="s">
        <v>225</v>
      </c>
      <c r="C118" s="38" t="s">
        <v>301</v>
      </c>
      <c r="D118" s="37" t="s">
        <v>301</v>
      </c>
    </row>
    <row r="119" spans="1:4" x14ac:dyDescent="0.25">
      <c r="A119" s="37" t="s">
        <v>224</v>
      </c>
      <c r="B119" s="38" t="s">
        <v>225</v>
      </c>
      <c r="C119" s="38" t="s">
        <v>237</v>
      </c>
      <c r="D119" s="37" t="s">
        <v>237</v>
      </c>
    </row>
    <row r="120" spans="1:4" x14ac:dyDescent="0.25">
      <c r="A120" s="37" t="s">
        <v>224</v>
      </c>
      <c r="B120" s="38" t="s">
        <v>225</v>
      </c>
      <c r="C120" s="38" t="s">
        <v>384</v>
      </c>
      <c r="D120" s="37" t="s">
        <v>384</v>
      </c>
    </row>
    <row r="121" spans="1:4" x14ac:dyDescent="0.25">
      <c r="A121" s="37" t="s">
        <v>224</v>
      </c>
      <c r="B121" s="38" t="s">
        <v>225</v>
      </c>
      <c r="C121" s="38" t="s">
        <v>319</v>
      </c>
      <c r="D121" s="37" t="s">
        <v>319</v>
      </c>
    </row>
    <row r="122" spans="1:4" x14ac:dyDescent="0.25">
      <c r="A122" s="37" t="s">
        <v>224</v>
      </c>
      <c r="B122" s="38" t="s">
        <v>225</v>
      </c>
      <c r="C122" s="38" t="s">
        <v>236</v>
      </c>
      <c r="D122" s="37" t="s">
        <v>236</v>
      </c>
    </row>
    <row r="123" spans="1:4" x14ac:dyDescent="0.25">
      <c r="A123" s="37" t="s">
        <v>224</v>
      </c>
      <c r="B123" s="38" t="s">
        <v>225</v>
      </c>
      <c r="C123" s="38" t="s">
        <v>385</v>
      </c>
      <c r="D123" s="37" t="s">
        <v>385</v>
      </c>
    </row>
    <row r="124" spans="1:4" x14ac:dyDescent="0.25">
      <c r="A124" s="37" t="s">
        <v>224</v>
      </c>
      <c r="B124" s="38" t="s">
        <v>225</v>
      </c>
      <c r="C124" s="38" t="s">
        <v>408</v>
      </c>
      <c r="D124" s="37" t="s">
        <v>408</v>
      </c>
    </row>
    <row r="125" spans="1:4" x14ac:dyDescent="0.25">
      <c r="A125" s="37" t="s">
        <v>224</v>
      </c>
      <c r="B125" s="38" t="s">
        <v>225</v>
      </c>
      <c r="C125" s="38" t="s">
        <v>283</v>
      </c>
      <c r="D125" s="37" t="s">
        <v>283</v>
      </c>
    </row>
    <row r="126" spans="1:4" x14ac:dyDescent="0.25">
      <c r="A126" s="37" t="s">
        <v>224</v>
      </c>
      <c r="B126" s="38" t="s">
        <v>225</v>
      </c>
      <c r="C126" s="38" t="s">
        <v>305</v>
      </c>
      <c r="D126" s="37" t="s">
        <v>305</v>
      </c>
    </row>
    <row r="127" spans="1:4" x14ac:dyDescent="0.25">
      <c r="A127" s="37" t="s">
        <v>224</v>
      </c>
      <c r="B127" s="38" t="s">
        <v>225</v>
      </c>
      <c r="C127" s="38" t="s">
        <v>415</v>
      </c>
      <c r="D127" s="37" t="s">
        <v>415</v>
      </c>
    </row>
    <row r="128" spans="1:4" x14ac:dyDescent="0.25">
      <c r="A128" s="37" t="s">
        <v>224</v>
      </c>
      <c r="B128" s="38" t="s">
        <v>225</v>
      </c>
      <c r="C128" s="38" t="s">
        <v>395</v>
      </c>
      <c r="D128" s="37" t="s">
        <v>395</v>
      </c>
    </row>
    <row r="129" spans="1:4" x14ac:dyDescent="0.25">
      <c r="A129" s="37" t="s">
        <v>224</v>
      </c>
      <c r="B129" s="38" t="s">
        <v>225</v>
      </c>
      <c r="C129" s="38" t="s">
        <v>278</v>
      </c>
      <c r="D129" s="37" t="s">
        <v>278</v>
      </c>
    </row>
    <row r="130" spans="1:4" x14ac:dyDescent="0.25">
      <c r="A130" s="37" t="s">
        <v>224</v>
      </c>
      <c r="B130" s="38" t="s">
        <v>225</v>
      </c>
      <c r="C130" s="38" t="s">
        <v>265</v>
      </c>
      <c r="D130" s="37" t="s">
        <v>265</v>
      </c>
    </row>
    <row r="131" spans="1:4" x14ac:dyDescent="0.25">
      <c r="A131" s="37" t="s">
        <v>224</v>
      </c>
      <c r="B131" s="38" t="s">
        <v>225</v>
      </c>
      <c r="C131" s="38" t="s">
        <v>414</v>
      </c>
      <c r="D131" s="37" t="s">
        <v>414</v>
      </c>
    </row>
    <row r="132" spans="1:4" x14ac:dyDescent="0.25">
      <c r="A132" s="37" t="s">
        <v>224</v>
      </c>
      <c r="B132" s="38" t="s">
        <v>225</v>
      </c>
      <c r="C132" s="38" t="s">
        <v>367</v>
      </c>
      <c r="D132" s="37" t="s">
        <v>367</v>
      </c>
    </row>
    <row r="133" spans="1:4" x14ac:dyDescent="0.25">
      <c r="A133" s="37" t="s">
        <v>224</v>
      </c>
      <c r="B133" s="38" t="s">
        <v>225</v>
      </c>
      <c r="C133" s="38" t="s">
        <v>293</v>
      </c>
      <c r="D133" s="37" t="s">
        <v>293</v>
      </c>
    </row>
    <row r="134" spans="1:4" x14ac:dyDescent="0.25">
      <c r="A134" s="37" t="s">
        <v>224</v>
      </c>
      <c r="B134" s="38" t="s">
        <v>225</v>
      </c>
      <c r="C134" s="38" t="s">
        <v>307</v>
      </c>
      <c r="D134" s="37" t="s">
        <v>307</v>
      </c>
    </row>
    <row r="135" spans="1:4" x14ac:dyDescent="0.25">
      <c r="A135" s="37" t="s">
        <v>224</v>
      </c>
      <c r="B135" s="38" t="s">
        <v>225</v>
      </c>
      <c r="C135" s="38" t="s">
        <v>246</v>
      </c>
      <c r="D135" s="37" t="s">
        <v>246</v>
      </c>
    </row>
    <row r="136" spans="1:4" x14ac:dyDescent="0.25">
      <c r="A136" s="37" t="s">
        <v>224</v>
      </c>
      <c r="B136" s="38" t="s">
        <v>225</v>
      </c>
      <c r="C136" s="38" t="s">
        <v>260</v>
      </c>
      <c r="D136" s="37" t="s">
        <v>260</v>
      </c>
    </row>
    <row r="137" spans="1:4" x14ac:dyDescent="0.25">
      <c r="A137" s="37" t="s">
        <v>224</v>
      </c>
      <c r="B137" s="38" t="s">
        <v>225</v>
      </c>
      <c r="C137" s="38" t="s">
        <v>387</v>
      </c>
      <c r="D137" s="37" t="s">
        <v>387</v>
      </c>
    </row>
    <row r="138" spans="1:4" x14ac:dyDescent="0.25">
      <c r="A138" s="37" t="s">
        <v>224</v>
      </c>
      <c r="B138" s="38" t="s">
        <v>225</v>
      </c>
      <c r="C138" s="38" t="s">
        <v>320</v>
      </c>
      <c r="D138" s="37" t="s">
        <v>320</v>
      </c>
    </row>
    <row r="139" spans="1:4" x14ac:dyDescent="0.25">
      <c r="A139" s="37" t="s">
        <v>224</v>
      </c>
      <c r="B139" s="38" t="s">
        <v>225</v>
      </c>
      <c r="C139" s="38" t="s">
        <v>360</v>
      </c>
      <c r="D139" s="37" t="s">
        <v>360</v>
      </c>
    </row>
    <row r="140" spans="1:4" x14ac:dyDescent="0.25">
      <c r="A140" s="37" t="s">
        <v>224</v>
      </c>
      <c r="B140" s="38" t="s">
        <v>225</v>
      </c>
      <c r="C140" s="38" t="s">
        <v>259</v>
      </c>
      <c r="D140" s="37" t="s">
        <v>259</v>
      </c>
    </row>
    <row r="141" spans="1:4" x14ac:dyDescent="0.25">
      <c r="A141" s="37" t="s">
        <v>224</v>
      </c>
      <c r="B141" s="38" t="s">
        <v>225</v>
      </c>
      <c r="C141" s="38" t="s">
        <v>325</v>
      </c>
      <c r="D141" s="37" t="s">
        <v>325</v>
      </c>
    </row>
    <row r="142" spans="1:4" x14ac:dyDescent="0.25">
      <c r="A142" s="37" t="s">
        <v>224</v>
      </c>
      <c r="B142" s="38" t="s">
        <v>225</v>
      </c>
      <c r="C142" s="38" t="s">
        <v>290</v>
      </c>
      <c r="D142" s="37" t="s">
        <v>290</v>
      </c>
    </row>
    <row r="143" spans="1:4" x14ac:dyDescent="0.25">
      <c r="A143" s="37" t="s">
        <v>224</v>
      </c>
      <c r="B143" s="38" t="s">
        <v>225</v>
      </c>
      <c r="C143" s="38" t="s">
        <v>234</v>
      </c>
      <c r="D143" s="37" t="s">
        <v>234</v>
      </c>
    </row>
    <row r="144" spans="1:4" x14ac:dyDescent="0.25">
      <c r="A144" s="37" t="s">
        <v>224</v>
      </c>
      <c r="B144" s="38" t="s">
        <v>225</v>
      </c>
      <c r="C144" s="38" t="s">
        <v>244</v>
      </c>
      <c r="D144" s="37" t="s">
        <v>244</v>
      </c>
    </row>
    <row r="145" spans="1:4" x14ac:dyDescent="0.25">
      <c r="A145" s="37" t="s">
        <v>224</v>
      </c>
      <c r="B145" s="38" t="s">
        <v>225</v>
      </c>
      <c r="C145" s="38" t="s">
        <v>256</v>
      </c>
      <c r="D145" s="37" t="s">
        <v>256</v>
      </c>
    </row>
    <row r="146" spans="1:4" x14ac:dyDescent="0.25">
      <c r="A146" s="37" t="s">
        <v>224</v>
      </c>
      <c r="B146" s="38" t="s">
        <v>225</v>
      </c>
      <c r="C146" s="38" t="s">
        <v>393</v>
      </c>
      <c r="D146" s="37" t="s">
        <v>393</v>
      </c>
    </row>
    <row r="147" spans="1:4" x14ac:dyDescent="0.25">
      <c r="A147" s="37" t="s">
        <v>224</v>
      </c>
      <c r="B147" s="38" t="s">
        <v>225</v>
      </c>
      <c r="C147" s="38" t="s">
        <v>275</v>
      </c>
      <c r="D147" s="37" t="s">
        <v>275</v>
      </c>
    </row>
    <row r="148" spans="1:4" x14ac:dyDescent="0.25">
      <c r="A148" s="37" t="s">
        <v>224</v>
      </c>
      <c r="B148" s="38" t="s">
        <v>225</v>
      </c>
      <c r="C148" s="38" t="s">
        <v>291</v>
      </c>
      <c r="D148" s="37" t="s">
        <v>291</v>
      </c>
    </row>
    <row r="149" spans="1:4" x14ac:dyDescent="0.25">
      <c r="A149" s="37" t="s">
        <v>224</v>
      </c>
      <c r="B149" s="38" t="s">
        <v>225</v>
      </c>
      <c r="C149" s="38" t="s">
        <v>416</v>
      </c>
      <c r="D149" s="37" t="s">
        <v>417</v>
      </c>
    </row>
    <row r="150" spans="1:4" x14ac:dyDescent="0.25">
      <c r="A150" s="37" t="s">
        <v>224</v>
      </c>
      <c r="B150" s="38" t="s">
        <v>225</v>
      </c>
      <c r="C150" s="38" t="s">
        <v>409</v>
      </c>
      <c r="D150" s="37" t="s">
        <v>410</v>
      </c>
    </row>
    <row r="151" spans="1:4" x14ac:dyDescent="0.25">
      <c r="A151" s="37" t="s">
        <v>224</v>
      </c>
      <c r="B151" s="38" t="s">
        <v>225</v>
      </c>
      <c r="C151" s="38" t="s">
        <v>412</v>
      </c>
      <c r="D151" s="37" t="s">
        <v>413</v>
      </c>
    </row>
    <row r="152" spans="1:4" x14ac:dyDescent="0.25">
      <c r="A152" s="37" t="s">
        <v>224</v>
      </c>
      <c r="B152" s="38" t="s">
        <v>225</v>
      </c>
      <c r="C152" s="38" t="s">
        <v>400</v>
      </c>
      <c r="D152" s="37" t="s">
        <v>400</v>
      </c>
    </row>
    <row r="153" spans="1:4" x14ac:dyDescent="0.25">
      <c r="A153" s="37" t="s">
        <v>224</v>
      </c>
      <c r="B153" s="38" t="s">
        <v>225</v>
      </c>
      <c r="C153" s="38" t="s">
        <v>364</v>
      </c>
      <c r="D153" s="37" t="s">
        <v>364</v>
      </c>
    </row>
    <row r="154" spans="1:4" x14ac:dyDescent="0.25">
      <c r="A154" s="37" t="s">
        <v>224</v>
      </c>
      <c r="B154" s="38" t="s">
        <v>225</v>
      </c>
      <c r="C154" s="38" t="s">
        <v>239</v>
      </c>
      <c r="D154" s="37" t="s">
        <v>239</v>
      </c>
    </row>
    <row r="155" spans="1:4" x14ac:dyDescent="0.25">
      <c r="A155" s="37" t="s">
        <v>224</v>
      </c>
      <c r="B155" s="38" t="s">
        <v>225</v>
      </c>
      <c r="C155" s="38" t="s">
        <v>255</v>
      </c>
      <c r="D155" s="37" t="s">
        <v>255</v>
      </c>
    </row>
    <row r="156" spans="1:4" x14ac:dyDescent="0.25">
      <c r="A156" s="37" t="s">
        <v>224</v>
      </c>
      <c r="B156" s="38" t="s">
        <v>225</v>
      </c>
      <c r="C156" s="38" t="s">
        <v>383</v>
      </c>
      <c r="D156" s="37" t="s">
        <v>383</v>
      </c>
    </row>
    <row r="157" spans="1:4" x14ac:dyDescent="0.25">
      <c r="A157" s="37" t="s">
        <v>224</v>
      </c>
      <c r="B157" s="38" t="s">
        <v>225</v>
      </c>
      <c r="C157" s="38" t="s">
        <v>361</v>
      </c>
      <c r="D157" s="37" t="s">
        <v>361</v>
      </c>
    </row>
    <row r="158" spans="1:4" x14ac:dyDescent="0.25">
      <c r="A158" s="37" t="s">
        <v>224</v>
      </c>
      <c r="B158" s="38" t="s">
        <v>225</v>
      </c>
      <c r="C158" s="38" t="s">
        <v>294</v>
      </c>
      <c r="D158" s="37" t="s">
        <v>294</v>
      </c>
    </row>
    <row r="159" spans="1:4" x14ac:dyDescent="0.25">
      <c r="A159" s="37" t="s">
        <v>224</v>
      </c>
      <c r="B159" s="38" t="s">
        <v>225</v>
      </c>
      <c r="C159" s="38" t="s">
        <v>264</v>
      </c>
      <c r="D159" s="37" t="s">
        <v>264</v>
      </c>
    </row>
    <row r="160" spans="1:4" x14ac:dyDescent="0.25">
      <c r="A160" s="37" t="s">
        <v>224</v>
      </c>
      <c r="B160" s="38" t="s">
        <v>225</v>
      </c>
      <c r="C160" s="38" t="s">
        <v>341</v>
      </c>
      <c r="D160" s="37" t="s">
        <v>341</v>
      </c>
    </row>
    <row r="161" spans="1:4" x14ac:dyDescent="0.25">
      <c r="A161" s="37" t="s">
        <v>224</v>
      </c>
      <c r="B161" s="38" t="s">
        <v>225</v>
      </c>
      <c r="C161" s="38" t="s">
        <v>389</v>
      </c>
      <c r="D161" s="37" t="s">
        <v>389</v>
      </c>
    </row>
    <row r="162" spans="1:4" x14ac:dyDescent="0.25">
      <c r="A162" s="37" t="s">
        <v>224</v>
      </c>
      <c r="B162" s="38" t="s">
        <v>225</v>
      </c>
      <c r="C162" s="38" t="s">
        <v>252</v>
      </c>
      <c r="D162" s="37" t="s">
        <v>252</v>
      </c>
    </row>
    <row r="163" spans="1:4" x14ac:dyDescent="0.25">
      <c r="A163" s="37" t="s">
        <v>224</v>
      </c>
      <c r="B163" s="38" t="s">
        <v>225</v>
      </c>
      <c r="C163" s="38" t="s">
        <v>316</v>
      </c>
      <c r="D163" s="37" t="s">
        <v>316</v>
      </c>
    </row>
    <row r="164" spans="1:4" x14ac:dyDescent="0.25">
      <c r="A164" s="37" t="s">
        <v>224</v>
      </c>
      <c r="B164" s="38" t="s">
        <v>225</v>
      </c>
      <c r="C164" s="38" t="s">
        <v>321</v>
      </c>
      <c r="D164" s="37" t="s">
        <v>321</v>
      </c>
    </row>
    <row r="165" spans="1:4" x14ac:dyDescent="0.25">
      <c r="A165" s="37" t="s">
        <v>224</v>
      </c>
      <c r="B165" s="38" t="s">
        <v>225</v>
      </c>
      <c r="C165" s="38" t="s">
        <v>323</v>
      </c>
      <c r="D165" s="37" t="s">
        <v>323</v>
      </c>
    </row>
    <row r="166" spans="1:4" x14ac:dyDescent="0.25">
      <c r="A166" s="37" t="s">
        <v>224</v>
      </c>
      <c r="B166" s="38" t="s">
        <v>225</v>
      </c>
      <c r="C166" s="38" t="s">
        <v>371</v>
      </c>
      <c r="D166" s="37" t="s">
        <v>371</v>
      </c>
    </row>
    <row r="167" spans="1:4" x14ac:dyDescent="0.25">
      <c r="A167" s="37" t="s">
        <v>224</v>
      </c>
      <c r="B167" s="38" t="s">
        <v>225</v>
      </c>
      <c r="C167" s="38" t="s">
        <v>378</v>
      </c>
      <c r="D167" s="37" t="s">
        <v>378</v>
      </c>
    </row>
    <row r="168" spans="1:4" x14ac:dyDescent="0.25">
      <c r="A168" s="37" t="s">
        <v>224</v>
      </c>
      <c r="B168" s="38" t="s">
        <v>225</v>
      </c>
      <c r="C168" s="38" t="s">
        <v>380</v>
      </c>
      <c r="D168" s="37" t="s">
        <v>380</v>
      </c>
    </row>
    <row r="169" spans="1:4" x14ac:dyDescent="0.25">
      <c r="A169" s="37" t="s">
        <v>224</v>
      </c>
      <c r="B169" s="38" t="s">
        <v>225</v>
      </c>
      <c r="C169" s="38" t="s">
        <v>401</v>
      </c>
      <c r="D169" s="37" t="s">
        <v>401</v>
      </c>
    </row>
    <row r="170" spans="1:4" x14ac:dyDescent="0.25">
      <c r="A170" s="37" t="s">
        <v>224</v>
      </c>
      <c r="B170" s="38" t="s">
        <v>225</v>
      </c>
      <c r="C170" s="38" t="s">
        <v>326</v>
      </c>
      <c r="D170" s="37" t="s">
        <v>326</v>
      </c>
    </row>
    <row r="171" spans="1:4" x14ac:dyDescent="0.25">
      <c r="A171" s="37" t="s">
        <v>224</v>
      </c>
      <c r="B171" s="38" t="s">
        <v>225</v>
      </c>
      <c r="C171" s="38" t="s">
        <v>339</v>
      </c>
      <c r="D171" s="37" t="s">
        <v>339</v>
      </c>
    </row>
    <row r="172" spans="1:4" x14ac:dyDescent="0.25">
      <c r="A172" s="37" t="s">
        <v>224</v>
      </c>
      <c r="B172" s="38" t="s">
        <v>225</v>
      </c>
      <c r="C172" s="38" t="s">
        <v>342</v>
      </c>
      <c r="D172" s="37" t="s">
        <v>342</v>
      </c>
    </row>
    <row r="173" spans="1:4" x14ac:dyDescent="0.25">
      <c r="A173" s="37" t="s">
        <v>224</v>
      </c>
      <c r="B173" s="38" t="s">
        <v>225</v>
      </c>
      <c r="C173" s="38" t="s">
        <v>327</v>
      </c>
      <c r="D173" s="37" t="s">
        <v>327</v>
      </c>
    </row>
    <row r="174" spans="1:4" x14ac:dyDescent="0.25">
      <c r="A174" s="37" t="s">
        <v>224</v>
      </c>
      <c r="B174" s="38" t="s">
        <v>225</v>
      </c>
      <c r="C174" s="38" t="s">
        <v>238</v>
      </c>
      <c r="D174" s="37" t="s">
        <v>238</v>
      </c>
    </row>
    <row r="175" spans="1:4" x14ac:dyDescent="0.25">
      <c r="A175" s="37" t="s">
        <v>224</v>
      </c>
      <c r="B175" s="38" t="s">
        <v>225</v>
      </c>
      <c r="C175" s="38" t="s">
        <v>331</v>
      </c>
      <c r="D175" s="37" t="s">
        <v>331</v>
      </c>
    </row>
    <row r="176" spans="1:4" x14ac:dyDescent="0.25">
      <c r="A176" s="37" t="s">
        <v>224</v>
      </c>
      <c r="B176" s="38" t="s">
        <v>225</v>
      </c>
      <c r="C176" s="38" t="s">
        <v>333</v>
      </c>
      <c r="D176" s="37" t="s">
        <v>333</v>
      </c>
    </row>
    <row r="177" spans="1:4" x14ac:dyDescent="0.25">
      <c r="A177" s="37" t="s">
        <v>224</v>
      </c>
      <c r="B177" s="38" t="s">
        <v>225</v>
      </c>
      <c r="C177" s="38" t="s">
        <v>343</v>
      </c>
      <c r="D177" s="37" t="s">
        <v>343</v>
      </c>
    </row>
    <row r="178" spans="1:4" x14ac:dyDescent="0.25">
      <c r="A178" s="37" t="s">
        <v>224</v>
      </c>
      <c r="B178" s="38" t="s">
        <v>225</v>
      </c>
      <c r="C178" s="38" t="s">
        <v>354</v>
      </c>
      <c r="D178" s="37" t="s">
        <v>354</v>
      </c>
    </row>
    <row r="179" spans="1:4" x14ac:dyDescent="0.25">
      <c r="A179" s="37" t="s">
        <v>224</v>
      </c>
      <c r="B179" s="38" t="s">
        <v>225</v>
      </c>
      <c r="C179" s="38" t="s">
        <v>358</v>
      </c>
      <c r="D179" s="37" t="s">
        <v>358</v>
      </c>
    </row>
    <row r="180" spans="1:4" x14ac:dyDescent="0.25">
      <c r="A180" s="37" t="s">
        <v>224</v>
      </c>
      <c r="B180" s="38" t="s">
        <v>225</v>
      </c>
      <c r="C180" s="38" t="s">
        <v>356</v>
      </c>
      <c r="D180" s="37" t="s">
        <v>356</v>
      </c>
    </row>
    <row r="181" spans="1:4" x14ac:dyDescent="0.25">
      <c r="A181" s="37" t="s">
        <v>224</v>
      </c>
      <c r="B181" s="38" t="s">
        <v>225</v>
      </c>
      <c r="C181" s="38" t="s">
        <v>363</v>
      </c>
      <c r="D181" s="37" t="s">
        <v>363</v>
      </c>
    </row>
    <row r="182" spans="1:4" x14ac:dyDescent="0.25">
      <c r="A182" s="37" t="s">
        <v>224</v>
      </c>
      <c r="B182" s="38" t="s">
        <v>225</v>
      </c>
      <c r="C182" s="38" t="s">
        <v>284</v>
      </c>
      <c r="D182" s="37" t="s">
        <v>284</v>
      </c>
    </row>
    <row r="183" spans="1:4" x14ac:dyDescent="0.25">
      <c r="A183" s="37" t="s">
        <v>224</v>
      </c>
      <c r="B183" s="38" t="s">
        <v>225</v>
      </c>
      <c r="C183" s="38" t="s">
        <v>228</v>
      </c>
      <c r="D183" s="37" t="s">
        <v>228</v>
      </c>
    </row>
    <row r="184" spans="1:4" x14ac:dyDescent="0.25">
      <c r="A184" s="37" t="s">
        <v>224</v>
      </c>
      <c r="B184" s="38" t="s">
        <v>225</v>
      </c>
      <c r="C184" s="38" t="s">
        <v>373</v>
      </c>
      <c r="D184" s="37" t="s">
        <v>373</v>
      </c>
    </row>
    <row r="185" spans="1:4" x14ac:dyDescent="0.25">
      <c r="A185" s="37" t="s">
        <v>224</v>
      </c>
      <c r="B185" s="38" t="s">
        <v>225</v>
      </c>
      <c r="C185" s="38" t="s">
        <v>376</v>
      </c>
      <c r="D185" s="37" t="s">
        <v>376</v>
      </c>
    </row>
    <row r="186" spans="1:4" x14ac:dyDescent="0.25">
      <c r="A186" s="37" t="s">
        <v>224</v>
      </c>
      <c r="B186" s="38" t="s">
        <v>225</v>
      </c>
      <c r="C186" s="38" t="s">
        <v>398</v>
      </c>
      <c r="D186" s="37" t="s">
        <v>398</v>
      </c>
    </row>
    <row r="187" spans="1:4" x14ac:dyDescent="0.25">
      <c r="A187" s="37" t="s">
        <v>224</v>
      </c>
      <c r="B187" s="38" t="s">
        <v>225</v>
      </c>
      <c r="C187" s="38" t="s">
        <v>402</v>
      </c>
      <c r="D187" s="37" t="s">
        <v>402</v>
      </c>
    </row>
    <row r="188" spans="1:4" x14ac:dyDescent="0.25">
      <c r="A188" s="37" t="s">
        <v>224</v>
      </c>
      <c r="B188" s="38" t="s">
        <v>225</v>
      </c>
      <c r="C188" s="38" t="s">
        <v>411</v>
      </c>
      <c r="D188" s="37" t="s">
        <v>411</v>
      </c>
    </row>
    <row r="189" spans="1:4" x14ac:dyDescent="0.25">
      <c r="A189" s="37" t="s">
        <v>224</v>
      </c>
      <c r="B189" s="38" t="s">
        <v>225</v>
      </c>
      <c r="C189" s="38" t="s">
        <v>287</v>
      </c>
      <c r="D189" s="37" t="s">
        <v>287</v>
      </c>
    </row>
    <row r="190" spans="1:4" x14ac:dyDescent="0.25">
      <c r="A190" s="37" t="s">
        <v>224</v>
      </c>
      <c r="B190" s="38" t="s">
        <v>225</v>
      </c>
      <c r="C190" s="38" t="s">
        <v>309</v>
      </c>
      <c r="D190" s="37" t="s">
        <v>309</v>
      </c>
    </row>
    <row r="191" spans="1:4" x14ac:dyDescent="0.25">
      <c r="A191" s="37" t="s">
        <v>224</v>
      </c>
      <c r="B191" s="38" t="s">
        <v>225</v>
      </c>
      <c r="C191" s="38" t="s">
        <v>226</v>
      </c>
      <c r="D191" s="37" t="s">
        <v>226</v>
      </c>
    </row>
    <row r="192" spans="1:4" x14ac:dyDescent="0.25">
      <c r="A192" s="37" t="s">
        <v>224</v>
      </c>
      <c r="B192" s="38" t="s">
        <v>225</v>
      </c>
      <c r="C192" s="38" t="s">
        <v>295</v>
      </c>
      <c r="D192" s="37" t="s">
        <v>295</v>
      </c>
    </row>
    <row r="193" spans="1:4" x14ac:dyDescent="0.25">
      <c r="A193" s="37" t="s">
        <v>224</v>
      </c>
      <c r="B193" s="38" t="s">
        <v>225</v>
      </c>
      <c r="C193" s="38" t="s">
        <v>254</v>
      </c>
      <c r="D193" s="37" t="s">
        <v>254</v>
      </c>
    </row>
    <row r="194" spans="1:4" x14ac:dyDescent="0.25">
      <c r="A194" s="37" t="s">
        <v>224</v>
      </c>
      <c r="B194" s="38" t="s">
        <v>225</v>
      </c>
      <c r="C194" s="38" t="s">
        <v>330</v>
      </c>
      <c r="D194" s="37" t="s">
        <v>330</v>
      </c>
    </row>
    <row r="195" spans="1:4" x14ac:dyDescent="0.25">
      <c r="A195" s="37" t="s">
        <v>224</v>
      </c>
      <c r="B195" s="38" t="s">
        <v>225</v>
      </c>
      <c r="C195" s="38" t="s">
        <v>340</v>
      </c>
      <c r="D195" s="37" t="s">
        <v>340</v>
      </c>
    </row>
    <row r="196" spans="1:4" x14ac:dyDescent="0.25">
      <c r="A196" s="37" t="s">
        <v>224</v>
      </c>
      <c r="B196" s="38" t="s">
        <v>225</v>
      </c>
      <c r="C196" s="38" t="s">
        <v>276</v>
      </c>
      <c r="D196" s="37" t="s">
        <v>276</v>
      </c>
    </row>
  </sheetData>
  <sortState xmlns:xlrd2="http://schemas.microsoft.com/office/spreadsheetml/2017/richdata2" ref="A6:D196">
    <sortCondition ref="D6:D196"/>
  </sortState>
  <pageMargins bottom="0.75" footer="0.3" header="0.3" left="0.7" right="0.7" top="0.75"/>
</worksheet>
</file>

<file path=xl/worksheets/sheet1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196"/>
  <sheetViews>
    <sheetView workbookViewId="0">
      <selection activeCell="A5" sqref="A5:D196"/>
    </sheetView>
  </sheetViews>
  <sheetFormatPr baseColWidth="10" defaultColWidth="9.140625" defaultRowHeight="15" x14ac:dyDescent="0.25"/>
  <cols>
    <col min="1" max="1" bestFit="true" customWidth="true" width="42.28515625" collapsed="false"/>
    <col min="2" max="2" bestFit="true" customWidth="true" width="48.7109375" collapsed="false"/>
    <col min="3" max="3" bestFit="true" customWidth="true" width="8.0" collapsed="false"/>
    <col min="4" max="4" bestFit="true" customWidth="true" width="42.140625" collapsed="false"/>
  </cols>
  <sheetData>
    <row r="1" spans="1:4" x14ac:dyDescent="0.25">
      <c r="A1" s="39" t="s">
        <v>18</v>
      </c>
      <c r="B1" s="41" t="s">
        <v>442</v>
      </c>
    </row>
    <row r="2" spans="1:4" x14ac:dyDescent="0.25">
      <c r="A2" s="39" t="s">
        <v>20</v>
      </c>
      <c r="B2" s="41" t="s">
        <v>21</v>
      </c>
    </row>
    <row r="3" spans="1:4" x14ac:dyDescent="0.25">
      <c r="A3" s="39" t="s">
        <v>22</v>
      </c>
      <c r="B3" s="41" t="s">
        <v>223</v>
      </c>
    </row>
    <row r="5" spans="1:4" x14ac:dyDescent="0.25">
      <c r="A5" s="40" t="s">
        <v>23</v>
      </c>
      <c r="B5" s="40" t="s">
        <v>24</v>
      </c>
      <c r="C5" s="40" t="s">
        <v>25</v>
      </c>
      <c r="D5" s="40" t="s">
        <v>27</v>
      </c>
    </row>
    <row r="6" spans="1:4" x14ac:dyDescent="0.25">
      <c r="A6" s="41" t="s">
        <v>224</v>
      </c>
      <c r="B6" s="42" t="s">
        <v>225</v>
      </c>
      <c r="C6" s="42" t="s">
        <v>368</v>
      </c>
      <c r="D6" s="41" t="s">
        <v>368</v>
      </c>
    </row>
    <row r="7" spans="1:4" x14ac:dyDescent="0.25">
      <c r="A7" s="41" t="s">
        <v>224</v>
      </c>
      <c r="B7" s="42" t="s">
        <v>225</v>
      </c>
      <c r="C7" s="42" t="s">
        <v>296</v>
      </c>
      <c r="D7" s="41" t="s">
        <v>296</v>
      </c>
    </row>
    <row r="8" spans="1:4" x14ac:dyDescent="0.25">
      <c r="A8" s="41" t="s">
        <v>224</v>
      </c>
      <c r="B8" s="42" t="s">
        <v>225</v>
      </c>
      <c r="C8" s="42" t="s">
        <v>334</v>
      </c>
      <c r="D8" s="41" t="s">
        <v>334</v>
      </c>
    </row>
    <row r="9" spans="1:4" x14ac:dyDescent="0.25">
      <c r="A9" s="41" t="s">
        <v>224</v>
      </c>
      <c r="B9" s="42" t="s">
        <v>225</v>
      </c>
      <c r="C9" s="42" t="s">
        <v>357</v>
      </c>
      <c r="D9" s="41" t="s">
        <v>357</v>
      </c>
    </row>
    <row r="10" spans="1:4" x14ac:dyDescent="0.25">
      <c r="A10" s="41" t="s">
        <v>224</v>
      </c>
      <c r="B10" s="42" t="s">
        <v>225</v>
      </c>
      <c r="C10" s="42" t="s">
        <v>286</v>
      </c>
      <c r="D10" s="41" t="s">
        <v>286</v>
      </c>
    </row>
    <row r="11" spans="1:4" x14ac:dyDescent="0.25">
      <c r="A11" s="41" t="s">
        <v>224</v>
      </c>
      <c r="B11" s="42" t="s">
        <v>225</v>
      </c>
      <c r="C11" s="42" t="s">
        <v>302</v>
      </c>
      <c r="D11" s="41" t="s">
        <v>302</v>
      </c>
    </row>
    <row r="12" spans="1:4" x14ac:dyDescent="0.25">
      <c r="A12" s="41" t="s">
        <v>224</v>
      </c>
      <c r="B12" s="42" t="s">
        <v>225</v>
      </c>
      <c r="C12" s="42" t="s">
        <v>394</v>
      </c>
      <c r="D12" s="41" t="s">
        <v>394</v>
      </c>
    </row>
    <row r="13" spans="1:4" x14ac:dyDescent="0.25">
      <c r="A13" s="41" t="s">
        <v>224</v>
      </c>
      <c r="B13" s="42" t="s">
        <v>225</v>
      </c>
      <c r="C13" s="42" t="s">
        <v>344</v>
      </c>
      <c r="D13" s="41" t="s">
        <v>344</v>
      </c>
    </row>
    <row r="14" spans="1:4" x14ac:dyDescent="0.25">
      <c r="A14" s="41" t="s">
        <v>224</v>
      </c>
      <c r="B14" s="42" t="s">
        <v>225</v>
      </c>
      <c r="C14" s="42" t="s">
        <v>299</v>
      </c>
      <c r="D14" s="41" t="s">
        <v>299</v>
      </c>
    </row>
    <row r="15" spans="1:4" x14ac:dyDescent="0.25">
      <c r="A15" s="41" t="s">
        <v>224</v>
      </c>
      <c r="B15" s="42" t="s">
        <v>225</v>
      </c>
      <c r="C15" s="42" t="s">
        <v>382</v>
      </c>
      <c r="D15" s="41" t="s">
        <v>382</v>
      </c>
    </row>
    <row r="16" spans="1:4" x14ac:dyDescent="0.25">
      <c r="A16" s="41" t="s">
        <v>224</v>
      </c>
      <c r="B16" s="42" t="s">
        <v>225</v>
      </c>
      <c r="C16" s="42" t="s">
        <v>230</v>
      </c>
      <c r="D16" s="41" t="s">
        <v>230</v>
      </c>
    </row>
    <row r="17" spans="1:4" x14ac:dyDescent="0.25">
      <c r="A17" s="41" t="s">
        <v>224</v>
      </c>
      <c r="B17" s="42" t="s">
        <v>225</v>
      </c>
      <c r="C17" s="42" t="s">
        <v>248</v>
      </c>
      <c r="D17" s="41" t="s">
        <v>248</v>
      </c>
    </row>
    <row r="18" spans="1:4" x14ac:dyDescent="0.25">
      <c r="A18" s="41" t="s">
        <v>224</v>
      </c>
      <c r="B18" s="42" t="s">
        <v>225</v>
      </c>
      <c r="C18" s="42" t="s">
        <v>404</v>
      </c>
      <c r="D18" s="41" t="s">
        <v>404</v>
      </c>
    </row>
    <row r="19" spans="1:4" x14ac:dyDescent="0.25">
      <c r="A19" s="41" t="s">
        <v>224</v>
      </c>
      <c r="B19" s="42" t="s">
        <v>225</v>
      </c>
      <c r="C19" s="42" t="s">
        <v>269</v>
      </c>
      <c r="D19" s="41" t="s">
        <v>269</v>
      </c>
    </row>
    <row r="20" spans="1:4" x14ac:dyDescent="0.25">
      <c r="A20" s="41" t="s">
        <v>224</v>
      </c>
      <c r="B20" s="42" t="s">
        <v>225</v>
      </c>
      <c r="C20" s="42" t="s">
        <v>288</v>
      </c>
      <c r="D20" s="41" t="s">
        <v>288</v>
      </c>
    </row>
    <row r="21" spans="1:4" x14ac:dyDescent="0.25">
      <c r="A21" s="41" t="s">
        <v>224</v>
      </c>
      <c r="B21" s="42" t="s">
        <v>225</v>
      </c>
      <c r="C21" s="42" t="s">
        <v>312</v>
      </c>
      <c r="D21" s="41" t="s">
        <v>312</v>
      </c>
    </row>
    <row r="22" spans="1:4" x14ac:dyDescent="0.25">
      <c r="A22" s="41" t="s">
        <v>224</v>
      </c>
      <c r="B22" s="42" t="s">
        <v>225</v>
      </c>
      <c r="C22" s="42" t="s">
        <v>406</v>
      </c>
      <c r="D22" s="41" t="s">
        <v>406</v>
      </c>
    </row>
    <row r="23" spans="1:4" x14ac:dyDescent="0.25">
      <c r="A23" s="41" t="s">
        <v>224</v>
      </c>
      <c r="B23" s="42" t="s">
        <v>225</v>
      </c>
      <c r="C23" s="42" t="s">
        <v>329</v>
      </c>
      <c r="D23" s="41" t="s">
        <v>329</v>
      </c>
    </row>
    <row r="24" spans="1:4" x14ac:dyDescent="0.25">
      <c r="A24" s="41" t="s">
        <v>224</v>
      </c>
      <c r="B24" s="42" t="s">
        <v>225</v>
      </c>
      <c r="C24" s="42" t="s">
        <v>350</v>
      </c>
      <c r="D24" s="41" t="s">
        <v>350</v>
      </c>
    </row>
    <row r="25" spans="1:4" x14ac:dyDescent="0.25">
      <c r="A25" s="41" t="s">
        <v>224</v>
      </c>
      <c r="B25" s="42" t="s">
        <v>225</v>
      </c>
      <c r="C25" s="42" t="s">
        <v>270</v>
      </c>
      <c r="D25" s="41" t="s">
        <v>270</v>
      </c>
    </row>
    <row r="26" spans="1:4" x14ac:dyDescent="0.25">
      <c r="A26" s="41" t="s">
        <v>224</v>
      </c>
      <c r="B26" s="42" t="s">
        <v>225</v>
      </c>
      <c r="C26" s="42" t="s">
        <v>241</v>
      </c>
      <c r="D26" s="41" t="s">
        <v>241</v>
      </c>
    </row>
    <row r="27" spans="1:4" x14ac:dyDescent="0.25">
      <c r="A27" s="41" t="s">
        <v>224</v>
      </c>
      <c r="B27" s="42" t="s">
        <v>225</v>
      </c>
      <c r="C27" s="42" t="s">
        <v>258</v>
      </c>
      <c r="D27" s="41" t="s">
        <v>258</v>
      </c>
    </row>
    <row r="28" spans="1:4" x14ac:dyDescent="0.25">
      <c r="A28" s="41" t="s">
        <v>224</v>
      </c>
      <c r="B28" s="42" t="s">
        <v>225</v>
      </c>
      <c r="C28" s="42" t="s">
        <v>388</v>
      </c>
      <c r="D28" s="41" t="s">
        <v>388</v>
      </c>
    </row>
    <row r="29" spans="1:4" x14ac:dyDescent="0.25">
      <c r="A29" s="41" t="s">
        <v>224</v>
      </c>
      <c r="B29" s="42" t="s">
        <v>225</v>
      </c>
      <c r="C29" s="42" t="s">
        <v>359</v>
      </c>
      <c r="D29" s="41" t="s">
        <v>359</v>
      </c>
    </row>
    <row r="30" spans="1:4" x14ac:dyDescent="0.25">
      <c r="A30" s="41" t="s">
        <v>224</v>
      </c>
      <c r="B30" s="42" t="s">
        <v>225</v>
      </c>
      <c r="C30" s="42" t="s">
        <v>308</v>
      </c>
      <c r="D30" s="41" t="s">
        <v>308</v>
      </c>
    </row>
    <row r="31" spans="1:4" x14ac:dyDescent="0.25">
      <c r="A31" s="41" t="s">
        <v>224</v>
      </c>
      <c r="B31" s="42" t="s">
        <v>225</v>
      </c>
      <c r="C31" s="42" t="s">
        <v>311</v>
      </c>
      <c r="D31" s="41" t="s">
        <v>311</v>
      </c>
    </row>
    <row r="32" spans="1:4" x14ac:dyDescent="0.25">
      <c r="A32" s="41" t="s">
        <v>224</v>
      </c>
      <c r="B32" s="42" t="s">
        <v>225</v>
      </c>
      <c r="C32" s="42" t="s">
        <v>229</v>
      </c>
      <c r="D32" s="41" t="s">
        <v>229</v>
      </c>
    </row>
    <row r="33" spans="1:4" x14ac:dyDescent="0.25">
      <c r="A33" s="41" t="s">
        <v>224</v>
      </c>
      <c r="B33" s="42" t="s">
        <v>225</v>
      </c>
      <c r="C33" s="42" t="s">
        <v>268</v>
      </c>
      <c r="D33" s="41" t="s">
        <v>268</v>
      </c>
    </row>
    <row r="34" spans="1:4" x14ac:dyDescent="0.25">
      <c r="A34" s="41" t="s">
        <v>224</v>
      </c>
      <c r="B34" s="42" t="s">
        <v>225</v>
      </c>
      <c r="C34" s="42" t="s">
        <v>247</v>
      </c>
      <c r="D34" s="41" t="s">
        <v>247</v>
      </c>
    </row>
    <row r="35" spans="1:4" x14ac:dyDescent="0.25">
      <c r="A35" s="41" t="s">
        <v>224</v>
      </c>
      <c r="B35" s="42" t="s">
        <v>225</v>
      </c>
      <c r="C35" s="42" t="s">
        <v>337</v>
      </c>
      <c r="D35" s="41" t="s">
        <v>337</v>
      </c>
    </row>
    <row r="36" spans="1:4" x14ac:dyDescent="0.25">
      <c r="A36" s="41" t="s">
        <v>224</v>
      </c>
      <c r="B36" s="42" t="s">
        <v>225</v>
      </c>
      <c r="C36" s="42" t="s">
        <v>335</v>
      </c>
      <c r="D36" s="41" t="s">
        <v>335</v>
      </c>
    </row>
    <row r="37" spans="1:4" x14ac:dyDescent="0.25">
      <c r="A37" s="41" t="s">
        <v>224</v>
      </c>
      <c r="B37" s="42" t="s">
        <v>225</v>
      </c>
      <c r="C37" s="42" t="s">
        <v>346</v>
      </c>
      <c r="D37" s="41" t="s">
        <v>346</v>
      </c>
    </row>
    <row r="38" spans="1:4" x14ac:dyDescent="0.25">
      <c r="A38" s="41" t="s">
        <v>224</v>
      </c>
      <c r="B38" s="42" t="s">
        <v>225</v>
      </c>
      <c r="C38" s="42" t="s">
        <v>240</v>
      </c>
      <c r="D38" s="41" t="s">
        <v>240</v>
      </c>
    </row>
    <row r="39" spans="1:4" x14ac:dyDescent="0.25">
      <c r="A39" s="41" t="s">
        <v>224</v>
      </c>
      <c r="B39" s="42" t="s">
        <v>225</v>
      </c>
      <c r="C39" s="42" t="s">
        <v>250</v>
      </c>
      <c r="D39" s="41" t="s">
        <v>250</v>
      </c>
    </row>
    <row r="40" spans="1:4" x14ac:dyDescent="0.25">
      <c r="A40" s="41" t="s">
        <v>224</v>
      </c>
      <c r="B40" s="42" t="s">
        <v>225</v>
      </c>
      <c r="C40" s="42" t="s">
        <v>399</v>
      </c>
      <c r="D40" s="41" t="s">
        <v>399</v>
      </c>
    </row>
    <row r="41" spans="1:4" x14ac:dyDescent="0.25">
      <c r="A41" s="41" t="s">
        <v>224</v>
      </c>
      <c r="B41" s="42" t="s">
        <v>225</v>
      </c>
      <c r="C41" s="42" t="s">
        <v>314</v>
      </c>
      <c r="D41" s="41" t="s">
        <v>314</v>
      </c>
    </row>
    <row r="42" spans="1:4" x14ac:dyDescent="0.25">
      <c r="A42" s="41" t="s">
        <v>224</v>
      </c>
      <c r="B42" s="42" t="s">
        <v>225</v>
      </c>
      <c r="C42" s="42" t="s">
        <v>317</v>
      </c>
      <c r="D42" s="41" t="s">
        <v>317</v>
      </c>
    </row>
    <row r="43" spans="1:4" x14ac:dyDescent="0.25">
      <c r="A43" s="41" t="s">
        <v>224</v>
      </c>
      <c r="B43" s="42" t="s">
        <v>225</v>
      </c>
      <c r="C43" s="42" t="s">
        <v>281</v>
      </c>
      <c r="D43" s="41" t="s">
        <v>281</v>
      </c>
    </row>
    <row r="44" spans="1:4" x14ac:dyDescent="0.25">
      <c r="A44" s="41" t="s">
        <v>224</v>
      </c>
      <c r="B44" s="42" t="s">
        <v>225</v>
      </c>
      <c r="C44" s="42" t="s">
        <v>257</v>
      </c>
      <c r="D44" s="41" t="s">
        <v>257</v>
      </c>
    </row>
    <row r="45" spans="1:4" x14ac:dyDescent="0.25">
      <c r="A45" s="41" t="s">
        <v>224</v>
      </c>
      <c r="B45" s="42" t="s">
        <v>225</v>
      </c>
      <c r="C45" s="42" t="s">
        <v>262</v>
      </c>
      <c r="D45" s="41" t="s">
        <v>262</v>
      </c>
    </row>
    <row r="46" spans="1:4" x14ac:dyDescent="0.25">
      <c r="A46" s="41" t="s">
        <v>224</v>
      </c>
      <c r="B46" s="42" t="s">
        <v>225</v>
      </c>
      <c r="C46" s="42" t="s">
        <v>381</v>
      </c>
      <c r="D46" s="41" t="s">
        <v>381</v>
      </c>
    </row>
    <row r="47" spans="1:4" x14ac:dyDescent="0.25">
      <c r="A47" s="41" t="s">
        <v>224</v>
      </c>
      <c r="B47" s="42" t="s">
        <v>225</v>
      </c>
      <c r="C47" s="42" t="s">
        <v>282</v>
      </c>
      <c r="D47" s="41" t="s">
        <v>282</v>
      </c>
    </row>
    <row r="48" spans="1:4" x14ac:dyDescent="0.25">
      <c r="A48" s="41" t="s">
        <v>224</v>
      </c>
      <c r="B48" s="42" t="s">
        <v>225</v>
      </c>
      <c r="C48" s="42" t="s">
        <v>338</v>
      </c>
      <c r="D48" s="41" t="s">
        <v>338</v>
      </c>
    </row>
    <row r="49" spans="1:4" x14ac:dyDescent="0.25">
      <c r="A49" s="41" t="s">
        <v>224</v>
      </c>
      <c r="B49" s="42" t="s">
        <v>225</v>
      </c>
      <c r="C49" s="42" t="s">
        <v>267</v>
      </c>
      <c r="D49" s="41" t="s">
        <v>267</v>
      </c>
    </row>
    <row r="50" spans="1:4" x14ac:dyDescent="0.25">
      <c r="A50" s="41" t="s">
        <v>224</v>
      </c>
      <c r="B50" s="42" t="s">
        <v>225</v>
      </c>
      <c r="C50" s="42" t="s">
        <v>370</v>
      </c>
      <c r="D50" s="41" t="s">
        <v>370</v>
      </c>
    </row>
    <row r="51" spans="1:4" x14ac:dyDescent="0.25">
      <c r="A51" s="41" t="s">
        <v>224</v>
      </c>
      <c r="B51" s="42" t="s">
        <v>225</v>
      </c>
      <c r="C51" s="42" t="s">
        <v>318</v>
      </c>
      <c r="D51" s="41" t="s">
        <v>318</v>
      </c>
    </row>
    <row r="52" spans="1:4" x14ac:dyDescent="0.25">
      <c r="A52" s="41" t="s">
        <v>224</v>
      </c>
      <c r="B52" s="42" t="s">
        <v>225</v>
      </c>
      <c r="C52" s="42" t="s">
        <v>271</v>
      </c>
      <c r="D52" s="41" t="s">
        <v>271</v>
      </c>
    </row>
    <row r="53" spans="1:4" x14ac:dyDescent="0.25">
      <c r="A53" s="41" t="s">
        <v>224</v>
      </c>
      <c r="B53" s="42" t="s">
        <v>225</v>
      </c>
      <c r="C53" s="42" t="s">
        <v>231</v>
      </c>
      <c r="D53" s="41" t="s">
        <v>231</v>
      </c>
    </row>
    <row r="54" spans="1:4" x14ac:dyDescent="0.25">
      <c r="A54" s="41" t="s">
        <v>224</v>
      </c>
      <c r="B54" s="42" t="s">
        <v>225</v>
      </c>
      <c r="C54" s="42" t="s">
        <v>391</v>
      </c>
      <c r="D54" s="41" t="s">
        <v>391</v>
      </c>
    </row>
    <row r="55" spans="1:4" x14ac:dyDescent="0.25">
      <c r="A55" s="41" t="s">
        <v>224</v>
      </c>
      <c r="B55" s="42" t="s">
        <v>225</v>
      </c>
      <c r="C55" s="42" t="s">
        <v>322</v>
      </c>
      <c r="D55" s="41" t="s">
        <v>322</v>
      </c>
    </row>
    <row r="56" spans="1:4" x14ac:dyDescent="0.25">
      <c r="A56" s="41" t="s">
        <v>224</v>
      </c>
      <c r="B56" s="42" t="s">
        <v>225</v>
      </c>
      <c r="C56" s="42" t="s">
        <v>369</v>
      </c>
      <c r="D56" s="41" t="s">
        <v>369</v>
      </c>
    </row>
    <row r="57" spans="1:4" x14ac:dyDescent="0.25">
      <c r="A57" s="41" t="s">
        <v>224</v>
      </c>
      <c r="B57" s="42" t="s">
        <v>225</v>
      </c>
      <c r="C57" s="42" t="s">
        <v>242</v>
      </c>
      <c r="D57" s="41" t="s">
        <v>242</v>
      </c>
    </row>
    <row r="58" spans="1:4" x14ac:dyDescent="0.25">
      <c r="A58" s="41" t="s">
        <v>224</v>
      </c>
      <c r="B58" s="42" t="s">
        <v>225</v>
      </c>
      <c r="C58" s="42" t="s">
        <v>375</v>
      </c>
      <c r="D58" s="41" t="s">
        <v>375</v>
      </c>
    </row>
    <row r="59" spans="1:4" x14ac:dyDescent="0.25">
      <c r="A59" s="41" t="s">
        <v>224</v>
      </c>
      <c r="B59" s="42" t="s">
        <v>225</v>
      </c>
      <c r="C59" s="42" t="s">
        <v>306</v>
      </c>
      <c r="D59" s="41" t="s">
        <v>306</v>
      </c>
    </row>
    <row r="60" spans="1:4" x14ac:dyDescent="0.25">
      <c r="A60" s="41" t="s">
        <v>224</v>
      </c>
      <c r="B60" s="42" t="s">
        <v>225</v>
      </c>
      <c r="C60" s="42" t="s">
        <v>377</v>
      </c>
      <c r="D60" s="41" t="s">
        <v>377</v>
      </c>
    </row>
    <row r="61" spans="1:4" x14ac:dyDescent="0.25">
      <c r="A61" s="41" t="s">
        <v>224</v>
      </c>
      <c r="B61" s="42" t="s">
        <v>225</v>
      </c>
      <c r="C61" s="42" t="s">
        <v>347</v>
      </c>
      <c r="D61" s="41" t="s">
        <v>347</v>
      </c>
    </row>
    <row r="62" spans="1:4" x14ac:dyDescent="0.25">
      <c r="A62" s="41" t="s">
        <v>224</v>
      </c>
      <c r="B62" s="42" t="s">
        <v>225</v>
      </c>
      <c r="C62" s="42" t="s">
        <v>277</v>
      </c>
      <c r="D62" s="41" t="s">
        <v>277</v>
      </c>
    </row>
    <row r="63" spans="1:4" x14ac:dyDescent="0.25">
      <c r="A63" s="41" t="s">
        <v>224</v>
      </c>
      <c r="B63" s="42" t="s">
        <v>225</v>
      </c>
      <c r="C63" s="42" t="s">
        <v>263</v>
      </c>
      <c r="D63" s="41" t="s">
        <v>263</v>
      </c>
    </row>
    <row r="64" spans="1:4" x14ac:dyDescent="0.25">
      <c r="A64" s="41" t="s">
        <v>224</v>
      </c>
      <c r="B64" s="42" t="s">
        <v>225</v>
      </c>
      <c r="C64" s="42" t="s">
        <v>390</v>
      </c>
      <c r="D64" s="41" t="s">
        <v>390</v>
      </c>
    </row>
    <row r="65" spans="1:4" x14ac:dyDescent="0.25">
      <c r="A65" s="41" t="s">
        <v>224</v>
      </c>
      <c r="B65" s="42" t="s">
        <v>225</v>
      </c>
      <c r="C65" s="42" t="s">
        <v>249</v>
      </c>
      <c r="D65" s="41" t="s">
        <v>249</v>
      </c>
    </row>
    <row r="66" spans="1:4" x14ac:dyDescent="0.25">
      <c r="A66" s="41" t="s">
        <v>224</v>
      </c>
      <c r="B66" s="42" t="s">
        <v>225</v>
      </c>
      <c r="C66" s="42" t="s">
        <v>348</v>
      </c>
      <c r="D66" s="41" t="s">
        <v>348</v>
      </c>
    </row>
    <row r="67" spans="1:4" x14ac:dyDescent="0.25">
      <c r="A67" s="41" t="s">
        <v>224</v>
      </c>
      <c r="B67" s="42" t="s">
        <v>225</v>
      </c>
      <c r="C67" s="42" t="s">
        <v>366</v>
      </c>
      <c r="D67" s="41" t="s">
        <v>366</v>
      </c>
    </row>
    <row r="68" spans="1:4" x14ac:dyDescent="0.25">
      <c r="A68" s="41" t="s">
        <v>224</v>
      </c>
      <c r="B68" s="42" t="s">
        <v>225</v>
      </c>
      <c r="C68" s="42" t="s">
        <v>251</v>
      </c>
      <c r="D68" s="41" t="s">
        <v>251</v>
      </c>
    </row>
    <row r="69" spans="1:4" x14ac:dyDescent="0.25">
      <c r="A69" s="41" t="s">
        <v>224</v>
      </c>
      <c r="B69" s="42" t="s">
        <v>225</v>
      </c>
      <c r="C69" s="42" t="s">
        <v>336</v>
      </c>
      <c r="D69" s="41" t="s">
        <v>336</v>
      </c>
    </row>
    <row r="70" spans="1:4" x14ac:dyDescent="0.25">
      <c r="A70" s="41" t="s">
        <v>224</v>
      </c>
      <c r="B70" s="42" t="s">
        <v>225</v>
      </c>
      <c r="C70" s="42" t="s">
        <v>285</v>
      </c>
      <c r="D70" s="41" t="s">
        <v>285</v>
      </c>
    </row>
    <row r="71" spans="1:4" x14ac:dyDescent="0.25">
      <c r="A71" s="41" t="s">
        <v>224</v>
      </c>
      <c r="B71" s="42" t="s">
        <v>225</v>
      </c>
      <c r="C71" s="42" t="s">
        <v>310</v>
      </c>
      <c r="D71" s="41" t="s">
        <v>310</v>
      </c>
    </row>
    <row r="72" spans="1:4" x14ac:dyDescent="0.25">
      <c r="A72" s="41" t="s">
        <v>224</v>
      </c>
      <c r="B72" s="42" t="s">
        <v>225</v>
      </c>
      <c r="C72" s="42" t="s">
        <v>353</v>
      </c>
      <c r="D72" s="41" t="s">
        <v>353</v>
      </c>
    </row>
    <row r="73" spans="1:4" x14ac:dyDescent="0.25">
      <c r="A73" s="41" t="s">
        <v>224</v>
      </c>
      <c r="B73" s="42" t="s">
        <v>225</v>
      </c>
      <c r="C73" s="42" t="s">
        <v>345</v>
      </c>
      <c r="D73" s="41" t="s">
        <v>345</v>
      </c>
    </row>
    <row r="74" spans="1:4" x14ac:dyDescent="0.25">
      <c r="A74" s="41" t="s">
        <v>224</v>
      </c>
      <c r="B74" s="42" t="s">
        <v>225</v>
      </c>
      <c r="C74" s="42" t="s">
        <v>298</v>
      </c>
      <c r="D74" s="41" t="s">
        <v>298</v>
      </c>
    </row>
    <row r="75" spans="1:4" x14ac:dyDescent="0.25">
      <c r="A75" s="41" t="s">
        <v>224</v>
      </c>
      <c r="B75" s="42" t="s">
        <v>225</v>
      </c>
      <c r="C75" s="42" t="s">
        <v>261</v>
      </c>
      <c r="D75" s="41" t="s">
        <v>261</v>
      </c>
    </row>
    <row r="76" spans="1:4" x14ac:dyDescent="0.25">
      <c r="A76" s="41" t="s">
        <v>224</v>
      </c>
      <c r="B76" s="42" t="s">
        <v>225</v>
      </c>
      <c r="C76" s="42" t="s">
        <v>396</v>
      </c>
      <c r="D76" s="41" t="s">
        <v>396</v>
      </c>
    </row>
    <row r="77" spans="1:4" x14ac:dyDescent="0.25">
      <c r="A77" s="41" t="s">
        <v>224</v>
      </c>
      <c r="B77" s="42" t="s">
        <v>225</v>
      </c>
      <c r="C77" s="42" t="s">
        <v>418</v>
      </c>
      <c r="D77" s="41" t="s">
        <v>418</v>
      </c>
    </row>
    <row r="78" spans="1:4" x14ac:dyDescent="0.25">
      <c r="A78" s="41" t="s">
        <v>224</v>
      </c>
      <c r="B78" s="42" t="s">
        <v>225</v>
      </c>
      <c r="C78" s="42" t="s">
        <v>419</v>
      </c>
      <c r="D78" s="41" t="s">
        <v>419</v>
      </c>
    </row>
    <row r="79" spans="1:4" x14ac:dyDescent="0.25">
      <c r="A79" s="41" t="s">
        <v>224</v>
      </c>
      <c r="B79" s="42" t="s">
        <v>225</v>
      </c>
      <c r="C79" s="42" t="s">
        <v>365</v>
      </c>
      <c r="D79" s="41" t="s">
        <v>365</v>
      </c>
    </row>
    <row r="80" spans="1:4" x14ac:dyDescent="0.25">
      <c r="A80" s="41" t="s">
        <v>224</v>
      </c>
      <c r="B80" s="42" t="s">
        <v>225</v>
      </c>
      <c r="C80" s="42" t="s">
        <v>303</v>
      </c>
      <c r="D80" s="41" t="s">
        <v>303</v>
      </c>
    </row>
    <row r="81" spans="1:4" x14ac:dyDescent="0.25">
      <c r="A81" s="41" t="s">
        <v>224</v>
      </c>
      <c r="B81" s="42" t="s">
        <v>225</v>
      </c>
      <c r="C81" s="42" t="s">
        <v>386</v>
      </c>
      <c r="D81" s="41" t="s">
        <v>386</v>
      </c>
    </row>
    <row r="82" spans="1:4" x14ac:dyDescent="0.25">
      <c r="A82" s="41" t="s">
        <v>224</v>
      </c>
      <c r="B82" s="42" t="s">
        <v>225</v>
      </c>
      <c r="C82" s="42" t="s">
        <v>324</v>
      </c>
      <c r="D82" s="41" t="s">
        <v>324</v>
      </c>
    </row>
    <row r="83" spans="1:4" x14ac:dyDescent="0.25">
      <c r="A83" s="41" t="s">
        <v>224</v>
      </c>
      <c r="B83" s="42" t="s">
        <v>225</v>
      </c>
      <c r="C83" s="42" t="s">
        <v>351</v>
      </c>
      <c r="D83" s="41" t="s">
        <v>351</v>
      </c>
    </row>
    <row r="84" spans="1:4" x14ac:dyDescent="0.25">
      <c r="A84" s="41" t="s">
        <v>224</v>
      </c>
      <c r="B84" s="42" t="s">
        <v>225</v>
      </c>
      <c r="C84" s="42" t="s">
        <v>372</v>
      </c>
      <c r="D84" s="41" t="s">
        <v>372</v>
      </c>
    </row>
    <row r="85" spans="1:4" x14ac:dyDescent="0.25">
      <c r="A85" s="41" t="s">
        <v>224</v>
      </c>
      <c r="B85" s="42" t="s">
        <v>225</v>
      </c>
      <c r="C85" s="42" t="s">
        <v>349</v>
      </c>
      <c r="D85" s="41" t="s">
        <v>349</v>
      </c>
    </row>
    <row r="86" spans="1:4" x14ac:dyDescent="0.25">
      <c r="A86" s="41" t="s">
        <v>224</v>
      </c>
      <c r="B86" s="42" t="s">
        <v>225</v>
      </c>
      <c r="C86" s="42" t="s">
        <v>300</v>
      </c>
      <c r="D86" s="41" t="s">
        <v>300</v>
      </c>
    </row>
    <row r="87" spans="1:4" x14ac:dyDescent="0.25">
      <c r="A87" s="41" t="s">
        <v>224</v>
      </c>
      <c r="B87" s="42" t="s">
        <v>225</v>
      </c>
      <c r="C87" s="42" t="s">
        <v>407</v>
      </c>
      <c r="D87" s="41" t="s">
        <v>407</v>
      </c>
    </row>
    <row r="88" spans="1:4" x14ac:dyDescent="0.25">
      <c r="A88" s="41" t="s">
        <v>224</v>
      </c>
      <c r="B88" s="42" t="s">
        <v>225</v>
      </c>
      <c r="C88" s="42" t="s">
        <v>355</v>
      </c>
      <c r="D88" s="41" t="s">
        <v>355</v>
      </c>
    </row>
    <row r="89" spans="1:4" x14ac:dyDescent="0.25">
      <c r="A89" s="41" t="s">
        <v>224</v>
      </c>
      <c r="B89" s="42" t="s">
        <v>225</v>
      </c>
      <c r="C89" s="42" t="s">
        <v>289</v>
      </c>
      <c r="D89" s="41" t="s">
        <v>289</v>
      </c>
    </row>
    <row r="90" spans="1:4" x14ac:dyDescent="0.25">
      <c r="A90" s="41" t="s">
        <v>224</v>
      </c>
      <c r="B90" s="42" t="s">
        <v>225</v>
      </c>
      <c r="C90" s="42" t="s">
        <v>328</v>
      </c>
      <c r="D90" s="41" t="s">
        <v>328</v>
      </c>
    </row>
    <row r="91" spans="1:4" x14ac:dyDescent="0.25">
      <c r="A91" s="41" t="s">
        <v>224</v>
      </c>
      <c r="B91" s="42" t="s">
        <v>225</v>
      </c>
      <c r="C91" s="42" t="s">
        <v>362</v>
      </c>
      <c r="D91" s="41" t="s">
        <v>362</v>
      </c>
    </row>
    <row r="92" spans="1:4" x14ac:dyDescent="0.25">
      <c r="A92" s="41" t="s">
        <v>224</v>
      </c>
      <c r="B92" s="42" t="s">
        <v>225</v>
      </c>
      <c r="C92" s="42" t="s">
        <v>279</v>
      </c>
      <c r="D92" s="41" t="s">
        <v>279</v>
      </c>
    </row>
    <row r="93" spans="1:4" x14ac:dyDescent="0.25">
      <c r="A93" s="41" t="s">
        <v>224</v>
      </c>
      <c r="B93" s="42" t="s">
        <v>225</v>
      </c>
      <c r="C93" s="42" t="s">
        <v>332</v>
      </c>
      <c r="D93" s="41" t="s">
        <v>332</v>
      </c>
    </row>
    <row r="94" spans="1:4" x14ac:dyDescent="0.25">
      <c r="A94" s="41" t="s">
        <v>224</v>
      </c>
      <c r="B94" s="42" t="s">
        <v>225</v>
      </c>
      <c r="C94" s="42" t="s">
        <v>266</v>
      </c>
      <c r="D94" s="41" t="s">
        <v>266</v>
      </c>
    </row>
    <row r="95" spans="1:4" x14ac:dyDescent="0.25">
      <c r="A95" s="41" t="s">
        <v>224</v>
      </c>
      <c r="B95" s="42" t="s">
        <v>225</v>
      </c>
      <c r="C95" s="42" t="s">
        <v>292</v>
      </c>
      <c r="D95" s="41" t="s">
        <v>292</v>
      </c>
    </row>
    <row r="96" spans="1:4" x14ac:dyDescent="0.25">
      <c r="A96" s="41" t="s">
        <v>224</v>
      </c>
      <c r="B96" s="42" t="s">
        <v>225</v>
      </c>
      <c r="C96" s="42" t="s">
        <v>245</v>
      </c>
      <c r="D96" s="41" t="s">
        <v>245</v>
      </c>
    </row>
    <row r="97" spans="1:4" x14ac:dyDescent="0.25">
      <c r="A97" s="41" t="s">
        <v>224</v>
      </c>
      <c r="B97" s="42" t="s">
        <v>225</v>
      </c>
      <c r="C97" s="42" t="s">
        <v>405</v>
      </c>
      <c r="D97" s="41" t="s">
        <v>405</v>
      </c>
    </row>
    <row r="98" spans="1:4" x14ac:dyDescent="0.25">
      <c r="A98" s="41" t="s">
        <v>224</v>
      </c>
      <c r="B98" s="42" t="s">
        <v>225</v>
      </c>
      <c r="C98" s="42" t="s">
        <v>379</v>
      </c>
      <c r="D98" s="41" t="s">
        <v>379</v>
      </c>
    </row>
    <row r="99" spans="1:4" x14ac:dyDescent="0.25">
      <c r="A99" s="41" t="s">
        <v>224</v>
      </c>
      <c r="B99" s="42" t="s">
        <v>225</v>
      </c>
      <c r="C99" s="42" t="s">
        <v>352</v>
      </c>
      <c r="D99" s="41" t="s">
        <v>352</v>
      </c>
    </row>
    <row r="100" spans="1:4" x14ac:dyDescent="0.25">
      <c r="A100" s="41" t="s">
        <v>224</v>
      </c>
      <c r="B100" s="42" t="s">
        <v>225</v>
      </c>
      <c r="C100" s="42" t="s">
        <v>227</v>
      </c>
      <c r="D100" s="41" t="s">
        <v>227</v>
      </c>
    </row>
    <row r="101" spans="1:4" x14ac:dyDescent="0.25">
      <c r="A101" s="41" t="s">
        <v>224</v>
      </c>
      <c r="B101" s="42" t="s">
        <v>225</v>
      </c>
      <c r="C101" s="42" t="s">
        <v>315</v>
      </c>
      <c r="D101" s="41" t="s">
        <v>315</v>
      </c>
    </row>
    <row r="102" spans="1:4" x14ac:dyDescent="0.25">
      <c r="A102" s="41" t="s">
        <v>224</v>
      </c>
      <c r="B102" s="42" t="s">
        <v>225</v>
      </c>
      <c r="C102" s="42" t="s">
        <v>272</v>
      </c>
      <c r="D102" s="41" t="s">
        <v>272</v>
      </c>
    </row>
    <row r="103" spans="1:4" x14ac:dyDescent="0.25">
      <c r="A103" s="41" t="s">
        <v>224</v>
      </c>
      <c r="B103" s="42" t="s">
        <v>225</v>
      </c>
      <c r="C103" s="42" t="s">
        <v>304</v>
      </c>
      <c r="D103" s="41" t="s">
        <v>304</v>
      </c>
    </row>
    <row r="104" spans="1:4" x14ac:dyDescent="0.25">
      <c r="A104" s="41" t="s">
        <v>224</v>
      </c>
      <c r="B104" s="42" t="s">
        <v>225</v>
      </c>
      <c r="C104" s="42" t="s">
        <v>232</v>
      </c>
      <c r="D104" s="41" t="s">
        <v>232</v>
      </c>
    </row>
    <row r="105" spans="1:4" x14ac:dyDescent="0.25">
      <c r="A105" s="41" t="s">
        <v>224</v>
      </c>
      <c r="B105" s="42" t="s">
        <v>225</v>
      </c>
      <c r="C105" s="42" t="s">
        <v>397</v>
      </c>
      <c r="D105" s="41" t="s">
        <v>397</v>
      </c>
    </row>
    <row r="106" spans="1:4" x14ac:dyDescent="0.25">
      <c r="A106" s="41" t="s">
        <v>224</v>
      </c>
      <c r="B106" s="42" t="s">
        <v>225</v>
      </c>
      <c r="C106" s="42" t="s">
        <v>403</v>
      </c>
      <c r="D106" s="41" t="s">
        <v>403</v>
      </c>
    </row>
    <row r="107" spans="1:4" x14ac:dyDescent="0.25">
      <c r="A107" s="41" t="s">
        <v>224</v>
      </c>
      <c r="B107" s="42" t="s">
        <v>225</v>
      </c>
      <c r="C107" s="42" t="s">
        <v>273</v>
      </c>
      <c r="D107" s="41" t="s">
        <v>273</v>
      </c>
    </row>
    <row r="108" spans="1:4" x14ac:dyDescent="0.25">
      <c r="A108" s="41" t="s">
        <v>224</v>
      </c>
      <c r="B108" s="42" t="s">
        <v>225</v>
      </c>
      <c r="C108" s="42" t="s">
        <v>297</v>
      </c>
      <c r="D108" s="41" t="s">
        <v>297</v>
      </c>
    </row>
    <row r="109" spans="1:4" x14ac:dyDescent="0.25">
      <c r="A109" s="41" t="s">
        <v>224</v>
      </c>
      <c r="B109" s="42" t="s">
        <v>225</v>
      </c>
      <c r="C109" s="42" t="s">
        <v>313</v>
      </c>
      <c r="D109" s="41" t="s">
        <v>313</v>
      </c>
    </row>
    <row r="110" spans="1:4" x14ac:dyDescent="0.25">
      <c r="A110" s="41" t="s">
        <v>224</v>
      </c>
      <c r="B110" s="42" t="s">
        <v>225</v>
      </c>
      <c r="C110" s="42" t="s">
        <v>243</v>
      </c>
      <c r="D110" s="41" t="s">
        <v>243</v>
      </c>
    </row>
    <row r="111" spans="1:4" x14ac:dyDescent="0.25">
      <c r="A111" s="41" t="s">
        <v>224</v>
      </c>
      <c r="B111" s="42" t="s">
        <v>225</v>
      </c>
      <c r="C111" s="42" t="s">
        <v>253</v>
      </c>
      <c r="D111" s="41" t="s">
        <v>253</v>
      </c>
    </row>
    <row r="112" spans="1:4" x14ac:dyDescent="0.25">
      <c r="A112" s="41" t="s">
        <v>224</v>
      </c>
      <c r="B112" s="42" t="s">
        <v>225</v>
      </c>
      <c r="C112" s="42" t="s">
        <v>374</v>
      </c>
      <c r="D112" s="41" t="s">
        <v>374</v>
      </c>
    </row>
    <row r="113" spans="1:4" x14ac:dyDescent="0.25">
      <c r="A113" s="41" t="s">
        <v>224</v>
      </c>
      <c r="B113" s="42" t="s">
        <v>225</v>
      </c>
      <c r="C113" s="42" t="s">
        <v>392</v>
      </c>
      <c r="D113" s="41" t="s">
        <v>392</v>
      </c>
    </row>
    <row r="114" spans="1:4" x14ac:dyDescent="0.25">
      <c r="A114" s="41" t="s">
        <v>224</v>
      </c>
      <c r="B114" s="42" t="s">
        <v>225</v>
      </c>
      <c r="C114" s="42" t="s">
        <v>233</v>
      </c>
      <c r="D114" s="41" t="s">
        <v>233</v>
      </c>
    </row>
    <row r="115" spans="1:4" x14ac:dyDescent="0.25">
      <c r="A115" s="41" t="s">
        <v>224</v>
      </c>
      <c r="B115" s="42" t="s">
        <v>225</v>
      </c>
      <c r="C115" s="42" t="s">
        <v>280</v>
      </c>
      <c r="D115" s="41" t="s">
        <v>280</v>
      </c>
    </row>
    <row r="116" spans="1:4" x14ac:dyDescent="0.25">
      <c r="A116" s="41" t="s">
        <v>224</v>
      </c>
      <c r="B116" s="42" t="s">
        <v>225</v>
      </c>
      <c r="C116" s="42" t="s">
        <v>235</v>
      </c>
      <c r="D116" s="41" t="s">
        <v>235</v>
      </c>
    </row>
    <row r="117" spans="1:4" x14ac:dyDescent="0.25">
      <c r="A117" s="41" t="s">
        <v>224</v>
      </c>
      <c r="B117" s="42" t="s">
        <v>225</v>
      </c>
      <c r="C117" s="42" t="s">
        <v>274</v>
      </c>
      <c r="D117" s="41" t="s">
        <v>274</v>
      </c>
    </row>
    <row r="118" spans="1:4" x14ac:dyDescent="0.25">
      <c r="A118" s="41" t="s">
        <v>224</v>
      </c>
      <c r="B118" s="42" t="s">
        <v>225</v>
      </c>
      <c r="C118" s="42" t="s">
        <v>301</v>
      </c>
      <c r="D118" s="41" t="s">
        <v>301</v>
      </c>
    </row>
    <row r="119" spans="1:4" x14ac:dyDescent="0.25">
      <c r="A119" s="41" t="s">
        <v>224</v>
      </c>
      <c r="B119" s="42" t="s">
        <v>225</v>
      </c>
      <c r="C119" s="42" t="s">
        <v>237</v>
      </c>
      <c r="D119" s="41" t="s">
        <v>237</v>
      </c>
    </row>
    <row r="120" spans="1:4" x14ac:dyDescent="0.25">
      <c r="A120" s="41" t="s">
        <v>224</v>
      </c>
      <c r="B120" s="42" t="s">
        <v>225</v>
      </c>
      <c r="C120" s="42" t="s">
        <v>384</v>
      </c>
      <c r="D120" s="41" t="s">
        <v>384</v>
      </c>
    </row>
    <row r="121" spans="1:4" x14ac:dyDescent="0.25">
      <c r="A121" s="41" t="s">
        <v>224</v>
      </c>
      <c r="B121" s="42" t="s">
        <v>225</v>
      </c>
      <c r="C121" s="42" t="s">
        <v>319</v>
      </c>
      <c r="D121" s="41" t="s">
        <v>319</v>
      </c>
    </row>
    <row r="122" spans="1:4" x14ac:dyDescent="0.25">
      <c r="A122" s="41" t="s">
        <v>224</v>
      </c>
      <c r="B122" s="42" t="s">
        <v>225</v>
      </c>
      <c r="C122" s="42" t="s">
        <v>236</v>
      </c>
      <c r="D122" s="41" t="s">
        <v>236</v>
      </c>
    </row>
    <row r="123" spans="1:4" x14ac:dyDescent="0.25">
      <c r="A123" s="41" t="s">
        <v>224</v>
      </c>
      <c r="B123" s="42" t="s">
        <v>225</v>
      </c>
      <c r="C123" s="42" t="s">
        <v>385</v>
      </c>
      <c r="D123" s="41" t="s">
        <v>385</v>
      </c>
    </row>
    <row r="124" spans="1:4" x14ac:dyDescent="0.25">
      <c r="A124" s="41" t="s">
        <v>224</v>
      </c>
      <c r="B124" s="42" t="s">
        <v>225</v>
      </c>
      <c r="C124" s="42" t="s">
        <v>408</v>
      </c>
      <c r="D124" s="41" t="s">
        <v>408</v>
      </c>
    </row>
    <row r="125" spans="1:4" x14ac:dyDescent="0.25">
      <c r="A125" s="41" t="s">
        <v>224</v>
      </c>
      <c r="B125" s="42" t="s">
        <v>225</v>
      </c>
      <c r="C125" s="42" t="s">
        <v>283</v>
      </c>
      <c r="D125" s="41" t="s">
        <v>283</v>
      </c>
    </row>
    <row r="126" spans="1:4" x14ac:dyDescent="0.25">
      <c r="A126" s="41" t="s">
        <v>224</v>
      </c>
      <c r="B126" s="42" t="s">
        <v>225</v>
      </c>
      <c r="C126" s="42" t="s">
        <v>305</v>
      </c>
      <c r="D126" s="41" t="s">
        <v>305</v>
      </c>
    </row>
    <row r="127" spans="1:4" x14ac:dyDescent="0.25">
      <c r="A127" s="41" t="s">
        <v>224</v>
      </c>
      <c r="B127" s="42" t="s">
        <v>225</v>
      </c>
      <c r="C127" s="42" t="s">
        <v>415</v>
      </c>
      <c r="D127" s="41" t="s">
        <v>415</v>
      </c>
    </row>
    <row r="128" spans="1:4" x14ac:dyDescent="0.25">
      <c r="A128" s="41" t="s">
        <v>224</v>
      </c>
      <c r="B128" s="42" t="s">
        <v>225</v>
      </c>
      <c r="C128" s="42" t="s">
        <v>395</v>
      </c>
      <c r="D128" s="41" t="s">
        <v>395</v>
      </c>
    </row>
    <row r="129" spans="1:4" x14ac:dyDescent="0.25">
      <c r="A129" s="41" t="s">
        <v>224</v>
      </c>
      <c r="B129" s="42" t="s">
        <v>225</v>
      </c>
      <c r="C129" s="42" t="s">
        <v>278</v>
      </c>
      <c r="D129" s="41" t="s">
        <v>278</v>
      </c>
    </row>
    <row r="130" spans="1:4" x14ac:dyDescent="0.25">
      <c r="A130" s="41" t="s">
        <v>224</v>
      </c>
      <c r="B130" s="42" t="s">
        <v>225</v>
      </c>
      <c r="C130" s="42" t="s">
        <v>265</v>
      </c>
      <c r="D130" s="41" t="s">
        <v>265</v>
      </c>
    </row>
    <row r="131" spans="1:4" x14ac:dyDescent="0.25">
      <c r="A131" s="41" t="s">
        <v>224</v>
      </c>
      <c r="B131" s="42" t="s">
        <v>225</v>
      </c>
      <c r="C131" s="42" t="s">
        <v>414</v>
      </c>
      <c r="D131" s="41" t="s">
        <v>414</v>
      </c>
    </row>
    <row r="132" spans="1:4" x14ac:dyDescent="0.25">
      <c r="A132" s="41" t="s">
        <v>224</v>
      </c>
      <c r="B132" s="42" t="s">
        <v>225</v>
      </c>
      <c r="C132" s="42" t="s">
        <v>367</v>
      </c>
      <c r="D132" s="41" t="s">
        <v>367</v>
      </c>
    </row>
    <row r="133" spans="1:4" x14ac:dyDescent="0.25">
      <c r="A133" s="41" t="s">
        <v>224</v>
      </c>
      <c r="B133" s="42" t="s">
        <v>225</v>
      </c>
      <c r="C133" s="42" t="s">
        <v>293</v>
      </c>
      <c r="D133" s="41" t="s">
        <v>293</v>
      </c>
    </row>
    <row r="134" spans="1:4" x14ac:dyDescent="0.25">
      <c r="A134" s="41" t="s">
        <v>224</v>
      </c>
      <c r="B134" s="42" t="s">
        <v>225</v>
      </c>
      <c r="C134" s="42" t="s">
        <v>307</v>
      </c>
      <c r="D134" s="41" t="s">
        <v>307</v>
      </c>
    </row>
    <row r="135" spans="1:4" x14ac:dyDescent="0.25">
      <c r="A135" s="41" t="s">
        <v>224</v>
      </c>
      <c r="B135" s="42" t="s">
        <v>225</v>
      </c>
      <c r="C135" s="42" t="s">
        <v>246</v>
      </c>
      <c r="D135" s="41" t="s">
        <v>246</v>
      </c>
    </row>
    <row r="136" spans="1:4" x14ac:dyDescent="0.25">
      <c r="A136" s="41" t="s">
        <v>224</v>
      </c>
      <c r="B136" s="42" t="s">
        <v>225</v>
      </c>
      <c r="C136" s="42" t="s">
        <v>260</v>
      </c>
      <c r="D136" s="41" t="s">
        <v>260</v>
      </c>
    </row>
    <row r="137" spans="1:4" x14ac:dyDescent="0.25">
      <c r="A137" s="41" t="s">
        <v>224</v>
      </c>
      <c r="B137" s="42" t="s">
        <v>225</v>
      </c>
      <c r="C137" s="42" t="s">
        <v>387</v>
      </c>
      <c r="D137" s="41" t="s">
        <v>387</v>
      </c>
    </row>
    <row r="138" spans="1:4" x14ac:dyDescent="0.25">
      <c r="A138" s="41" t="s">
        <v>224</v>
      </c>
      <c r="B138" s="42" t="s">
        <v>225</v>
      </c>
      <c r="C138" s="42" t="s">
        <v>320</v>
      </c>
      <c r="D138" s="41" t="s">
        <v>320</v>
      </c>
    </row>
    <row r="139" spans="1:4" x14ac:dyDescent="0.25">
      <c r="A139" s="41" t="s">
        <v>224</v>
      </c>
      <c r="B139" s="42" t="s">
        <v>225</v>
      </c>
      <c r="C139" s="42" t="s">
        <v>360</v>
      </c>
      <c r="D139" s="41" t="s">
        <v>360</v>
      </c>
    </row>
    <row r="140" spans="1:4" x14ac:dyDescent="0.25">
      <c r="A140" s="41" t="s">
        <v>224</v>
      </c>
      <c r="B140" s="42" t="s">
        <v>225</v>
      </c>
      <c r="C140" s="42" t="s">
        <v>259</v>
      </c>
      <c r="D140" s="41" t="s">
        <v>259</v>
      </c>
    </row>
    <row r="141" spans="1:4" x14ac:dyDescent="0.25">
      <c r="A141" s="41" t="s">
        <v>224</v>
      </c>
      <c r="B141" s="42" t="s">
        <v>225</v>
      </c>
      <c r="C141" s="42" t="s">
        <v>325</v>
      </c>
      <c r="D141" s="41" t="s">
        <v>325</v>
      </c>
    </row>
    <row r="142" spans="1:4" x14ac:dyDescent="0.25">
      <c r="A142" s="41" t="s">
        <v>224</v>
      </c>
      <c r="B142" s="42" t="s">
        <v>225</v>
      </c>
      <c r="C142" s="42" t="s">
        <v>290</v>
      </c>
      <c r="D142" s="41" t="s">
        <v>290</v>
      </c>
    </row>
    <row r="143" spans="1:4" x14ac:dyDescent="0.25">
      <c r="A143" s="41" t="s">
        <v>224</v>
      </c>
      <c r="B143" s="42" t="s">
        <v>225</v>
      </c>
      <c r="C143" s="42" t="s">
        <v>234</v>
      </c>
      <c r="D143" s="41" t="s">
        <v>234</v>
      </c>
    </row>
    <row r="144" spans="1:4" x14ac:dyDescent="0.25">
      <c r="A144" s="41" t="s">
        <v>224</v>
      </c>
      <c r="B144" s="42" t="s">
        <v>225</v>
      </c>
      <c r="C144" s="42" t="s">
        <v>244</v>
      </c>
      <c r="D144" s="41" t="s">
        <v>244</v>
      </c>
    </row>
    <row r="145" spans="1:4" x14ac:dyDescent="0.25">
      <c r="A145" s="41" t="s">
        <v>224</v>
      </c>
      <c r="B145" s="42" t="s">
        <v>225</v>
      </c>
      <c r="C145" s="42" t="s">
        <v>256</v>
      </c>
      <c r="D145" s="41" t="s">
        <v>256</v>
      </c>
    </row>
    <row r="146" spans="1:4" x14ac:dyDescent="0.25">
      <c r="A146" s="41" t="s">
        <v>224</v>
      </c>
      <c r="B146" s="42" t="s">
        <v>225</v>
      </c>
      <c r="C146" s="42" t="s">
        <v>393</v>
      </c>
      <c r="D146" s="41" t="s">
        <v>393</v>
      </c>
    </row>
    <row r="147" spans="1:4" x14ac:dyDescent="0.25">
      <c r="A147" s="41" t="s">
        <v>224</v>
      </c>
      <c r="B147" s="42" t="s">
        <v>225</v>
      </c>
      <c r="C147" s="42" t="s">
        <v>275</v>
      </c>
      <c r="D147" s="41" t="s">
        <v>275</v>
      </c>
    </row>
    <row r="148" spans="1:4" x14ac:dyDescent="0.25">
      <c r="A148" s="41" t="s">
        <v>224</v>
      </c>
      <c r="B148" s="42" t="s">
        <v>225</v>
      </c>
      <c r="C148" s="42" t="s">
        <v>291</v>
      </c>
      <c r="D148" s="41" t="s">
        <v>291</v>
      </c>
    </row>
    <row r="149" spans="1:4" x14ac:dyDescent="0.25">
      <c r="A149" s="41" t="s">
        <v>224</v>
      </c>
      <c r="B149" s="42" t="s">
        <v>225</v>
      </c>
      <c r="C149" s="42" t="s">
        <v>416</v>
      </c>
      <c r="D149" s="41" t="s">
        <v>417</v>
      </c>
    </row>
    <row r="150" spans="1:4" x14ac:dyDescent="0.25">
      <c r="A150" s="41" t="s">
        <v>224</v>
      </c>
      <c r="B150" s="42" t="s">
        <v>225</v>
      </c>
      <c r="C150" s="42" t="s">
        <v>409</v>
      </c>
      <c r="D150" s="41" t="s">
        <v>410</v>
      </c>
    </row>
    <row r="151" spans="1:4" x14ac:dyDescent="0.25">
      <c r="A151" s="41" t="s">
        <v>224</v>
      </c>
      <c r="B151" s="42" t="s">
        <v>225</v>
      </c>
      <c r="C151" s="42" t="s">
        <v>412</v>
      </c>
      <c r="D151" s="41" t="s">
        <v>413</v>
      </c>
    </row>
    <row r="152" spans="1:4" x14ac:dyDescent="0.25">
      <c r="A152" s="41" t="s">
        <v>224</v>
      </c>
      <c r="B152" s="42" t="s">
        <v>225</v>
      </c>
      <c r="C152" s="42" t="s">
        <v>400</v>
      </c>
      <c r="D152" s="41" t="s">
        <v>400</v>
      </c>
    </row>
    <row r="153" spans="1:4" x14ac:dyDescent="0.25">
      <c r="A153" s="41" t="s">
        <v>224</v>
      </c>
      <c r="B153" s="42" t="s">
        <v>225</v>
      </c>
      <c r="C153" s="42" t="s">
        <v>364</v>
      </c>
      <c r="D153" s="41" t="s">
        <v>364</v>
      </c>
    </row>
    <row r="154" spans="1:4" x14ac:dyDescent="0.25">
      <c r="A154" s="41" t="s">
        <v>224</v>
      </c>
      <c r="B154" s="42" t="s">
        <v>225</v>
      </c>
      <c r="C154" s="42" t="s">
        <v>239</v>
      </c>
      <c r="D154" s="41" t="s">
        <v>239</v>
      </c>
    </row>
    <row r="155" spans="1:4" x14ac:dyDescent="0.25">
      <c r="A155" s="41" t="s">
        <v>224</v>
      </c>
      <c r="B155" s="42" t="s">
        <v>225</v>
      </c>
      <c r="C155" s="42" t="s">
        <v>255</v>
      </c>
      <c r="D155" s="41" t="s">
        <v>255</v>
      </c>
    </row>
    <row r="156" spans="1:4" x14ac:dyDescent="0.25">
      <c r="A156" s="41" t="s">
        <v>224</v>
      </c>
      <c r="B156" s="42" t="s">
        <v>225</v>
      </c>
      <c r="C156" s="42" t="s">
        <v>383</v>
      </c>
      <c r="D156" s="41" t="s">
        <v>383</v>
      </c>
    </row>
    <row r="157" spans="1:4" x14ac:dyDescent="0.25">
      <c r="A157" s="41" t="s">
        <v>224</v>
      </c>
      <c r="B157" s="42" t="s">
        <v>225</v>
      </c>
      <c r="C157" s="42" t="s">
        <v>361</v>
      </c>
      <c r="D157" s="41" t="s">
        <v>361</v>
      </c>
    </row>
    <row r="158" spans="1:4" x14ac:dyDescent="0.25">
      <c r="A158" s="41" t="s">
        <v>224</v>
      </c>
      <c r="B158" s="42" t="s">
        <v>225</v>
      </c>
      <c r="C158" s="42" t="s">
        <v>294</v>
      </c>
      <c r="D158" s="41" t="s">
        <v>294</v>
      </c>
    </row>
    <row r="159" spans="1:4" x14ac:dyDescent="0.25">
      <c r="A159" s="41" t="s">
        <v>224</v>
      </c>
      <c r="B159" s="42" t="s">
        <v>225</v>
      </c>
      <c r="C159" s="42" t="s">
        <v>264</v>
      </c>
      <c r="D159" s="41" t="s">
        <v>264</v>
      </c>
    </row>
    <row r="160" spans="1:4" x14ac:dyDescent="0.25">
      <c r="A160" s="41" t="s">
        <v>224</v>
      </c>
      <c r="B160" s="42" t="s">
        <v>225</v>
      </c>
      <c r="C160" s="42" t="s">
        <v>341</v>
      </c>
      <c r="D160" s="41" t="s">
        <v>341</v>
      </c>
    </row>
    <row r="161" spans="1:4" x14ac:dyDescent="0.25">
      <c r="A161" s="41" t="s">
        <v>224</v>
      </c>
      <c r="B161" s="42" t="s">
        <v>225</v>
      </c>
      <c r="C161" s="42" t="s">
        <v>389</v>
      </c>
      <c r="D161" s="41" t="s">
        <v>389</v>
      </c>
    </row>
    <row r="162" spans="1:4" x14ac:dyDescent="0.25">
      <c r="A162" s="41" t="s">
        <v>224</v>
      </c>
      <c r="B162" s="42" t="s">
        <v>225</v>
      </c>
      <c r="C162" s="42" t="s">
        <v>252</v>
      </c>
      <c r="D162" s="41" t="s">
        <v>252</v>
      </c>
    </row>
    <row r="163" spans="1:4" x14ac:dyDescent="0.25">
      <c r="A163" s="41" t="s">
        <v>224</v>
      </c>
      <c r="B163" s="42" t="s">
        <v>225</v>
      </c>
      <c r="C163" s="42" t="s">
        <v>316</v>
      </c>
      <c r="D163" s="41" t="s">
        <v>316</v>
      </c>
    </row>
    <row r="164" spans="1:4" x14ac:dyDescent="0.25">
      <c r="A164" s="41" t="s">
        <v>224</v>
      </c>
      <c r="B164" s="42" t="s">
        <v>225</v>
      </c>
      <c r="C164" s="42" t="s">
        <v>321</v>
      </c>
      <c r="D164" s="41" t="s">
        <v>321</v>
      </c>
    </row>
    <row r="165" spans="1:4" x14ac:dyDescent="0.25">
      <c r="A165" s="41" t="s">
        <v>224</v>
      </c>
      <c r="B165" s="42" t="s">
        <v>225</v>
      </c>
      <c r="C165" s="42" t="s">
        <v>323</v>
      </c>
      <c r="D165" s="41" t="s">
        <v>323</v>
      </c>
    </row>
    <row r="166" spans="1:4" x14ac:dyDescent="0.25">
      <c r="A166" s="41" t="s">
        <v>224</v>
      </c>
      <c r="B166" s="42" t="s">
        <v>225</v>
      </c>
      <c r="C166" s="42" t="s">
        <v>371</v>
      </c>
      <c r="D166" s="41" t="s">
        <v>371</v>
      </c>
    </row>
    <row r="167" spans="1:4" x14ac:dyDescent="0.25">
      <c r="A167" s="41" t="s">
        <v>224</v>
      </c>
      <c r="B167" s="42" t="s">
        <v>225</v>
      </c>
      <c r="C167" s="42" t="s">
        <v>378</v>
      </c>
      <c r="D167" s="41" t="s">
        <v>378</v>
      </c>
    </row>
    <row r="168" spans="1:4" x14ac:dyDescent="0.25">
      <c r="A168" s="41" t="s">
        <v>224</v>
      </c>
      <c r="B168" s="42" t="s">
        <v>225</v>
      </c>
      <c r="C168" s="42" t="s">
        <v>380</v>
      </c>
      <c r="D168" s="41" t="s">
        <v>380</v>
      </c>
    </row>
    <row r="169" spans="1:4" x14ac:dyDescent="0.25">
      <c r="A169" s="41" t="s">
        <v>224</v>
      </c>
      <c r="B169" s="42" t="s">
        <v>225</v>
      </c>
      <c r="C169" s="42" t="s">
        <v>401</v>
      </c>
      <c r="D169" s="41" t="s">
        <v>401</v>
      </c>
    </row>
    <row r="170" spans="1:4" x14ac:dyDescent="0.25">
      <c r="A170" s="41" t="s">
        <v>224</v>
      </c>
      <c r="B170" s="42" t="s">
        <v>225</v>
      </c>
      <c r="C170" s="42" t="s">
        <v>326</v>
      </c>
      <c r="D170" s="41" t="s">
        <v>326</v>
      </c>
    </row>
    <row r="171" spans="1:4" x14ac:dyDescent="0.25">
      <c r="A171" s="41" t="s">
        <v>224</v>
      </c>
      <c r="B171" s="42" t="s">
        <v>225</v>
      </c>
      <c r="C171" s="42" t="s">
        <v>339</v>
      </c>
      <c r="D171" s="41" t="s">
        <v>339</v>
      </c>
    </row>
    <row r="172" spans="1:4" x14ac:dyDescent="0.25">
      <c r="A172" s="41" t="s">
        <v>224</v>
      </c>
      <c r="B172" s="42" t="s">
        <v>225</v>
      </c>
      <c r="C172" s="42" t="s">
        <v>342</v>
      </c>
      <c r="D172" s="41" t="s">
        <v>342</v>
      </c>
    </row>
    <row r="173" spans="1:4" x14ac:dyDescent="0.25">
      <c r="A173" s="41" t="s">
        <v>224</v>
      </c>
      <c r="B173" s="42" t="s">
        <v>225</v>
      </c>
      <c r="C173" s="42" t="s">
        <v>327</v>
      </c>
      <c r="D173" s="41" t="s">
        <v>327</v>
      </c>
    </row>
    <row r="174" spans="1:4" x14ac:dyDescent="0.25">
      <c r="A174" s="41" t="s">
        <v>224</v>
      </c>
      <c r="B174" s="42" t="s">
        <v>225</v>
      </c>
      <c r="C174" s="42" t="s">
        <v>238</v>
      </c>
      <c r="D174" s="41" t="s">
        <v>238</v>
      </c>
    </row>
    <row r="175" spans="1:4" x14ac:dyDescent="0.25">
      <c r="A175" s="41" t="s">
        <v>224</v>
      </c>
      <c r="B175" s="42" t="s">
        <v>225</v>
      </c>
      <c r="C175" s="42" t="s">
        <v>331</v>
      </c>
      <c r="D175" s="41" t="s">
        <v>331</v>
      </c>
    </row>
    <row r="176" spans="1:4" x14ac:dyDescent="0.25">
      <c r="A176" s="41" t="s">
        <v>224</v>
      </c>
      <c r="B176" s="42" t="s">
        <v>225</v>
      </c>
      <c r="C176" s="42" t="s">
        <v>333</v>
      </c>
      <c r="D176" s="41" t="s">
        <v>333</v>
      </c>
    </row>
    <row r="177" spans="1:4" x14ac:dyDescent="0.25">
      <c r="A177" s="41" t="s">
        <v>224</v>
      </c>
      <c r="B177" s="42" t="s">
        <v>225</v>
      </c>
      <c r="C177" s="42" t="s">
        <v>343</v>
      </c>
      <c r="D177" s="41" t="s">
        <v>343</v>
      </c>
    </row>
    <row r="178" spans="1:4" x14ac:dyDescent="0.25">
      <c r="A178" s="41" t="s">
        <v>224</v>
      </c>
      <c r="B178" s="42" t="s">
        <v>225</v>
      </c>
      <c r="C178" s="42" t="s">
        <v>354</v>
      </c>
      <c r="D178" s="41" t="s">
        <v>354</v>
      </c>
    </row>
    <row r="179" spans="1:4" x14ac:dyDescent="0.25">
      <c r="A179" s="41" t="s">
        <v>224</v>
      </c>
      <c r="B179" s="42" t="s">
        <v>225</v>
      </c>
      <c r="C179" s="42" t="s">
        <v>358</v>
      </c>
      <c r="D179" s="41" t="s">
        <v>358</v>
      </c>
    </row>
    <row r="180" spans="1:4" x14ac:dyDescent="0.25">
      <c r="A180" s="41" t="s">
        <v>224</v>
      </c>
      <c r="B180" s="42" t="s">
        <v>225</v>
      </c>
      <c r="C180" s="42" t="s">
        <v>356</v>
      </c>
      <c r="D180" s="41" t="s">
        <v>356</v>
      </c>
    </row>
    <row r="181" spans="1:4" x14ac:dyDescent="0.25">
      <c r="A181" s="41" t="s">
        <v>224</v>
      </c>
      <c r="B181" s="42" t="s">
        <v>225</v>
      </c>
      <c r="C181" s="42" t="s">
        <v>363</v>
      </c>
      <c r="D181" s="41" t="s">
        <v>363</v>
      </c>
    </row>
    <row r="182" spans="1:4" x14ac:dyDescent="0.25">
      <c r="A182" s="41" t="s">
        <v>224</v>
      </c>
      <c r="B182" s="42" t="s">
        <v>225</v>
      </c>
      <c r="C182" s="42" t="s">
        <v>284</v>
      </c>
      <c r="D182" s="41" t="s">
        <v>284</v>
      </c>
    </row>
    <row r="183" spans="1:4" x14ac:dyDescent="0.25">
      <c r="A183" s="41" t="s">
        <v>224</v>
      </c>
      <c r="B183" s="42" t="s">
        <v>225</v>
      </c>
      <c r="C183" s="42" t="s">
        <v>228</v>
      </c>
      <c r="D183" s="41" t="s">
        <v>228</v>
      </c>
    </row>
    <row r="184" spans="1:4" x14ac:dyDescent="0.25">
      <c r="A184" s="41" t="s">
        <v>224</v>
      </c>
      <c r="B184" s="42" t="s">
        <v>225</v>
      </c>
      <c r="C184" s="42" t="s">
        <v>373</v>
      </c>
      <c r="D184" s="41" t="s">
        <v>373</v>
      </c>
    </row>
    <row r="185" spans="1:4" x14ac:dyDescent="0.25">
      <c r="A185" s="41" t="s">
        <v>224</v>
      </c>
      <c r="B185" s="42" t="s">
        <v>225</v>
      </c>
      <c r="C185" s="42" t="s">
        <v>376</v>
      </c>
      <c r="D185" s="41" t="s">
        <v>376</v>
      </c>
    </row>
    <row r="186" spans="1:4" x14ac:dyDescent="0.25">
      <c r="A186" s="41" t="s">
        <v>224</v>
      </c>
      <c r="B186" s="42" t="s">
        <v>225</v>
      </c>
      <c r="C186" s="42" t="s">
        <v>398</v>
      </c>
      <c r="D186" s="41" t="s">
        <v>398</v>
      </c>
    </row>
    <row r="187" spans="1:4" x14ac:dyDescent="0.25">
      <c r="A187" s="41" t="s">
        <v>224</v>
      </c>
      <c r="B187" s="42" t="s">
        <v>225</v>
      </c>
      <c r="C187" s="42" t="s">
        <v>402</v>
      </c>
      <c r="D187" s="41" t="s">
        <v>402</v>
      </c>
    </row>
    <row r="188" spans="1:4" x14ac:dyDescent="0.25">
      <c r="A188" s="41" t="s">
        <v>224</v>
      </c>
      <c r="B188" s="42" t="s">
        <v>225</v>
      </c>
      <c r="C188" s="42" t="s">
        <v>411</v>
      </c>
      <c r="D188" s="41" t="s">
        <v>411</v>
      </c>
    </row>
    <row r="189" spans="1:4" x14ac:dyDescent="0.25">
      <c r="A189" s="41" t="s">
        <v>224</v>
      </c>
      <c r="B189" s="42" t="s">
        <v>225</v>
      </c>
      <c r="C189" s="42" t="s">
        <v>287</v>
      </c>
      <c r="D189" s="41" t="s">
        <v>287</v>
      </c>
    </row>
    <row r="190" spans="1:4" x14ac:dyDescent="0.25">
      <c r="A190" s="41" t="s">
        <v>224</v>
      </c>
      <c r="B190" s="42" t="s">
        <v>225</v>
      </c>
      <c r="C190" s="42" t="s">
        <v>309</v>
      </c>
      <c r="D190" s="41" t="s">
        <v>309</v>
      </c>
    </row>
    <row r="191" spans="1:4" x14ac:dyDescent="0.25">
      <c r="A191" s="41" t="s">
        <v>224</v>
      </c>
      <c r="B191" s="42" t="s">
        <v>225</v>
      </c>
      <c r="C191" s="42" t="s">
        <v>226</v>
      </c>
      <c r="D191" s="41" t="s">
        <v>226</v>
      </c>
    </row>
    <row r="192" spans="1:4" x14ac:dyDescent="0.25">
      <c r="A192" s="41" t="s">
        <v>224</v>
      </c>
      <c r="B192" s="42" t="s">
        <v>225</v>
      </c>
      <c r="C192" s="42" t="s">
        <v>295</v>
      </c>
      <c r="D192" s="41" t="s">
        <v>295</v>
      </c>
    </row>
    <row r="193" spans="1:4" x14ac:dyDescent="0.25">
      <c r="A193" s="41" t="s">
        <v>224</v>
      </c>
      <c r="B193" s="42" t="s">
        <v>225</v>
      </c>
      <c r="C193" s="42" t="s">
        <v>254</v>
      </c>
      <c r="D193" s="41" t="s">
        <v>254</v>
      </c>
    </row>
    <row r="194" spans="1:4" x14ac:dyDescent="0.25">
      <c r="A194" s="41" t="s">
        <v>224</v>
      </c>
      <c r="B194" s="42" t="s">
        <v>225</v>
      </c>
      <c r="C194" s="42" t="s">
        <v>330</v>
      </c>
      <c r="D194" s="41" t="s">
        <v>330</v>
      </c>
    </row>
    <row r="195" spans="1:4" x14ac:dyDescent="0.25">
      <c r="A195" s="41" t="s">
        <v>224</v>
      </c>
      <c r="B195" s="42" t="s">
        <v>225</v>
      </c>
      <c r="C195" s="42" t="s">
        <v>340</v>
      </c>
      <c r="D195" s="41" t="s">
        <v>340</v>
      </c>
    </row>
    <row r="196" spans="1:4" x14ac:dyDescent="0.25">
      <c r="A196" s="41" t="s">
        <v>224</v>
      </c>
      <c r="B196" s="42" t="s">
        <v>225</v>
      </c>
      <c r="C196" s="42" t="s">
        <v>276</v>
      </c>
      <c r="D196" s="41" t="s">
        <v>276</v>
      </c>
    </row>
  </sheetData>
  <sortState xmlns:xlrd2="http://schemas.microsoft.com/office/spreadsheetml/2017/richdata2" ref="A6:D196">
    <sortCondition ref="D6:D196"/>
  </sortState>
  <pageMargins bottom="0.75" footer="0.3" header="0.3" left="0.7" right="0.7" top="0.75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7"/>
  <sheetViews>
    <sheetView workbookViewId="0">
      <selection activeCell="B7" sqref="B7"/>
    </sheetView>
  </sheetViews>
  <sheetFormatPr baseColWidth="10" defaultColWidth="9.140625" defaultRowHeight="15" x14ac:dyDescent="0.25"/>
  <cols>
    <col min="2" max="2" bestFit="true" customWidth="true" width="17.28515625" collapsed="false"/>
    <col min="3" max="3" bestFit="true" customWidth="true" width="33.42578125" collapsed="false"/>
    <col min="4" max="4" bestFit="true" customWidth="true" width="34.28515625" collapsed="false"/>
    <col min="5" max="5" bestFit="true" customWidth="true" width="29.0" collapsed="false"/>
    <col min="6" max="6" bestFit="true" customWidth="true" width="16.140625" collapsed="false"/>
    <col min="7" max="7" bestFit="true" customWidth="true" width="6.140625" collapsed="false"/>
    <col min="8" max="8" bestFit="true" customWidth="true" width="31.7109375" collapsed="false"/>
    <col min="9" max="9" bestFit="true" customWidth="true" width="13.0" collapsed="false"/>
    <col min="10" max="10" bestFit="true" customWidth="true" width="20.28515625" collapsed="false"/>
    <col min="11" max="11" bestFit="true" customWidth="true" width="24.28515625" collapsed="false"/>
    <col min="12" max="12" bestFit="true" customWidth="true" width="19.140625" collapsed="false"/>
    <col min="13" max="13" bestFit="true" customWidth="true" width="12.28515625" collapsed="false"/>
    <col min="14" max="14" bestFit="true" customWidth="true" width="29.7109375" collapsed="false"/>
    <col min="15" max="15" bestFit="true" customWidth="true" width="20.5703125" collapsed="false"/>
    <col min="16" max="16" bestFit="true" customWidth="true" width="19.28515625" collapsed="false"/>
    <col min="17" max="17" bestFit="true" customWidth="true" width="10.5703125" collapsed="false"/>
    <col min="18" max="18" bestFit="true" customWidth="true" width="8.7109375" collapsed="false"/>
    <col min="19" max="19" bestFit="true" customWidth="true" width="12.5703125" collapsed="false"/>
    <col min="20" max="20" bestFit="true" customWidth="true" width="17.140625" collapsed="false"/>
  </cols>
  <sheetData>
    <row ht="15.75" r="1" spans="1:20" x14ac:dyDescent="0.25">
      <c r="A1" s="1" t="s">
        <v>8</v>
      </c>
    </row>
    <row ht="15.75" r="2" spans="1:20" x14ac:dyDescent="0.25">
      <c r="A2" s="1" t="s">
        <v>9</v>
      </c>
    </row>
    <row ht="15.75" r="4" spans="1:20" x14ac:dyDescent="0.25">
      <c r="A4" s="1"/>
    </row>
    <row ht="30" r="5" spans="1:20" x14ac:dyDescent="0.25">
      <c r="B5" s="48" t="s">
        <v>10</v>
      </c>
      <c r="C5" s="48" t="s">
        <v>12</v>
      </c>
      <c r="D5" s="48" t="s">
        <v>14</v>
      </c>
      <c r="E5" s="2" t="s">
        <v>16</v>
      </c>
      <c r="F5" s="2" t="s">
        <v>38</v>
      </c>
      <c r="G5" s="2" t="s">
        <v>50</v>
      </c>
      <c r="H5" s="2" t="s">
        <v>52</v>
      </c>
      <c r="I5" s="2" t="s">
        <v>54</v>
      </c>
      <c r="J5" s="2" t="s">
        <v>65</v>
      </c>
      <c r="K5" s="2" t="s">
        <v>67</v>
      </c>
      <c r="L5" s="2" t="s">
        <v>69</v>
      </c>
      <c r="M5" s="2" t="s">
        <v>71</v>
      </c>
      <c r="N5" s="2" t="s">
        <v>73</v>
      </c>
      <c r="O5" s="2" t="s">
        <v>75</v>
      </c>
      <c r="P5" s="2" t="s">
        <v>77</v>
      </c>
      <c r="Q5" s="2" t="s">
        <v>79</v>
      </c>
      <c r="R5" s="2" t="s">
        <v>81</v>
      </c>
      <c r="S5" s="2" t="s">
        <v>83</v>
      </c>
      <c r="T5" s="2" t="s">
        <v>85</v>
      </c>
    </row>
    <row r="6" spans="1:20" x14ac:dyDescent="0.25">
      <c r="B6" s="3" t="s">
        <v>11</v>
      </c>
      <c r="C6" s="3" t="s">
        <v>13</v>
      </c>
      <c r="D6" s="3" t="s">
        <v>15</v>
      </c>
      <c r="E6" s="3" t="s">
        <v>17</v>
      </c>
      <c r="F6" s="3" t="s">
        <v>39</v>
      </c>
      <c r="G6" s="3" t="s">
        <v>51</v>
      </c>
      <c r="H6" s="3" t="s">
        <v>53</v>
      </c>
      <c r="I6" s="3" t="s">
        <v>55</v>
      </c>
      <c r="J6" s="3" t="s">
        <v>66</v>
      </c>
      <c r="K6" s="3" t="s">
        <v>68</v>
      </c>
      <c r="L6" s="3" t="s">
        <v>70</v>
      </c>
      <c r="M6" s="3" t="s">
        <v>72</v>
      </c>
      <c r="N6" s="3" t="s">
        <v>74</v>
      </c>
      <c r="O6" s="3" t="s">
        <v>76</v>
      </c>
      <c r="P6" s="3" t="s">
        <v>78</v>
      </c>
      <c r="Q6" s="3" t="s">
        <v>80</v>
      </c>
      <c r="R6" s="3" t="s">
        <v>82</v>
      </c>
      <c r="S6" s="3" t="s">
        <v>84</v>
      </c>
      <c r="T6" s="3" t="s">
        <v>86</v>
      </c>
    </row>
    <row r="7" spans="1:20" x14ac:dyDescent="0.25">
      <c r="B7" s="4"/>
      <c r="C7" s="4"/>
      <c r="D7" s="4"/>
      <c r="E7" s="43"/>
      <c r="F7" s="43"/>
      <c r="G7" s="44"/>
      <c r="H7" s="45"/>
      <c r="I7" s="43"/>
      <c r="J7" s="45"/>
      <c r="K7" s="45"/>
      <c r="L7" s="46"/>
      <c r="M7" s="46"/>
      <c r="N7" s="45"/>
      <c r="O7" s="45"/>
      <c r="P7" s="45"/>
      <c r="Q7" s="47"/>
      <c r="R7" s="44"/>
      <c r="S7" s="45"/>
      <c r="T7" s="43"/>
    </row>
  </sheetData>
  <dataValidations count="4">
    <dataValidation allowBlank="1" showErrorMessage="1" sqref="E7" type="list" xr:uid="{00000000-0002-0000-0100-000000000000}">
      <formula1>ei5100_labels</formula1>
    </dataValidation>
    <dataValidation allowBlank="1" showErrorMessage="1" sqref="F7" type="list" xr:uid="{00000000-0002-0000-0100-000001000000}">
      <formula1>ei1811_labels</formula1>
    </dataValidation>
    <dataValidation allowBlank="1" showErrorMessage="1" sqref="I7" type="list" xr:uid="{00000000-0002-0000-0100-000002000000}">
      <formula1>ei1851_labels</formula1>
    </dataValidation>
    <dataValidation allowBlank="1" showErrorMessage="1" sqref="T7" type="list" xr:uid="{00000000-0002-0000-0100-000003000000}">
      <formula1>ei5118_labels</formula1>
    </dataValidation>
  </dataValidations>
  <pageMargins bottom="0.75" footer="0.3" header="0.3" left="0.7" right="0.7" top="0.75"/>
  <pageSetup horizontalDpi="4294967293" orientation="portrait" paperSize="9" r:id="rId1" verticalDpi="0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Q7"/>
  <sheetViews>
    <sheetView workbookViewId="0">
      <selection activeCell="B7" sqref="B7"/>
    </sheetView>
  </sheetViews>
  <sheetFormatPr baseColWidth="10" defaultColWidth="9.140625" defaultRowHeight="15" x14ac:dyDescent="0.25"/>
  <cols>
    <col min="2" max="2" bestFit="true" customWidth="true" width="33.42578125" collapsed="false"/>
    <col min="3" max="3" bestFit="true" customWidth="true" width="18.5703125" collapsed="false"/>
    <col min="4" max="4" bestFit="true" customWidth="true" width="33.7109375" collapsed="false"/>
    <col min="5" max="5" bestFit="true" customWidth="true" width="13.85546875" collapsed="false"/>
    <col min="6" max="6" bestFit="true" customWidth="true" width="15.42578125" collapsed="false"/>
    <col min="7" max="7" bestFit="true" customWidth="true" width="18.7109375" collapsed="false"/>
    <col min="8" max="8" bestFit="true" customWidth="true" width="38.85546875" collapsed="false"/>
    <col min="9" max="9" bestFit="true" customWidth="true" width="13.85546875" collapsed="false"/>
    <col min="10" max="10" bestFit="true" customWidth="true" width="8.85546875" collapsed="false"/>
    <col min="11" max="11" bestFit="true" customWidth="true" width="6.140625" collapsed="false"/>
    <col min="12" max="12" bestFit="true" customWidth="true" width="12.42578125" collapsed="false"/>
    <col min="13" max="13" bestFit="true" customWidth="true" width="24.28515625" collapsed="false"/>
    <col min="14" max="14" bestFit="true" customWidth="true" width="23.0" collapsed="false"/>
    <col min="15" max="15" bestFit="true" customWidth="true" width="22.140625" collapsed="false"/>
    <col min="16" max="16" bestFit="true" customWidth="true" width="13.0" collapsed="false"/>
  </cols>
  <sheetData>
    <row ht="15.75" r="1" spans="1:16" x14ac:dyDescent="0.25">
      <c r="A1" s="1" t="s">
        <v>96</v>
      </c>
    </row>
    <row ht="15.75" r="2" spans="1:16" x14ac:dyDescent="0.25">
      <c r="A2" s="1" t="s">
        <v>97</v>
      </c>
    </row>
    <row ht="15.75" r="4" spans="1:16" x14ac:dyDescent="0.25">
      <c r="A4" s="1"/>
    </row>
    <row r="5" spans="1:16" x14ac:dyDescent="0.25">
      <c r="B5" s="48" t="s">
        <v>12</v>
      </c>
      <c r="C5" s="2" t="s">
        <v>98</v>
      </c>
      <c r="D5" s="2" t="s">
        <v>100</v>
      </c>
      <c r="E5" s="2" t="s">
        <v>102</v>
      </c>
      <c r="F5" s="2" t="s">
        <v>104</v>
      </c>
      <c r="G5" s="2" t="s">
        <v>214</v>
      </c>
      <c r="H5" s="2" t="s">
        <v>216</v>
      </c>
      <c r="I5" s="2" t="s">
        <v>218</v>
      </c>
      <c r="J5" s="2" t="s">
        <v>220</v>
      </c>
      <c r="K5" s="2" t="s">
        <v>420</v>
      </c>
      <c r="L5" s="2" t="s">
        <v>422</v>
      </c>
      <c r="M5" s="2" t="s">
        <v>424</v>
      </c>
      <c r="N5" s="2" t="s">
        <v>437</v>
      </c>
      <c r="O5" s="2" t="s">
        <v>440</v>
      </c>
      <c r="P5" s="2" t="s">
        <v>443</v>
      </c>
    </row>
    <row r="6" spans="1:16" x14ac:dyDescent="0.25">
      <c r="B6" s="3" t="s">
        <v>13</v>
      </c>
      <c r="C6" s="3" t="s">
        <v>99</v>
      </c>
      <c r="D6" s="3" t="s">
        <v>101</v>
      </c>
      <c r="E6" s="3" t="s">
        <v>103</v>
      </c>
      <c r="F6" s="3" t="s">
        <v>105</v>
      </c>
      <c r="G6" s="3" t="s">
        <v>215</v>
      </c>
      <c r="H6" s="3" t="s">
        <v>217</v>
      </c>
      <c r="I6" s="3" t="s">
        <v>219</v>
      </c>
      <c r="J6" s="3" t="s">
        <v>221</v>
      </c>
      <c r="K6" s="3" t="s">
        <v>421</v>
      </c>
      <c r="L6" s="3" t="s">
        <v>423</v>
      </c>
      <c r="M6" s="3" t="s">
        <v>425</v>
      </c>
      <c r="N6" s="3" t="s">
        <v>438</v>
      </c>
      <c r="O6" s="3" t="s">
        <v>441</v>
      </c>
      <c r="P6" s="3" t="s">
        <v>444</v>
      </c>
    </row>
    <row r="7" spans="1:16" x14ac:dyDescent="0.25">
      <c r="B7" s="4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7"/>
    </row>
  </sheetData>
  <dataValidations count="5">
    <dataValidation allowBlank="1" showErrorMessage="1" sqref="F7" type="list" xr:uid="{00000000-0002-0000-0600-000000000000}">
      <formula1>ei2534_labels</formula1>
    </dataValidation>
    <dataValidation allowBlank="1" showErrorMessage="1" sqref="J7" type="list" xr:uid="{00000000-0002-0000-0600-000001000000}">
      <formula1>ei1024_labels</formula1>
    </dataValidation>
    <dataValidation allowBlank="1" showErrorMessage="1" sqref="M7" type="list" xr:uid="{00000000-0002-0000-0600-000002000000}">
      <formula1>ei1814_labels</formula1>
    </dataValidation>
    <dataValidation allowBlank="1" showErrorMessage="1" sqref="N7" type="list" xr:uid="{00000000-0002-0000-0600-000003000000}">
      <formula1>ei1022_labels</formula1>
    </dataValidation>
    <dataValidation allowBlank="1" showErrorMessage="1" sqref="O7" type="list" xr:uid="{00000000-0002-0000-0600-000004000000}">
      <formula1>ei1023_labels</formula1>
    </dataValidation>
  </dataValidations>
  <pageMargins bottom="0.75" footer="0.3" header="0.3" left="0.7" right="0.7" top="0.75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9"/>
  <sheetViews>
    <sheetView workbookViewId="0">
      <selection activeCell="D6" sqref="D6:D9"/>
    </sheetView>
  </sheetViews>
  <sheetFormatPr baseColWidth="10" defaultColWidth="9.140625" defaultRowHeight="15" x14ac:dyDescent="0.25"/>
  <cols>
    <col min="1" max="1" bestFit="true" customWidth="true" width="41.85546875" collapsed="false"/>
    <col min="2" max="2" bestFit="true" customWidth="true" width="50.42578125" collapsed="false"/>
    <col min="3" max="3" bestFit="true" customWidth="true" width="8.0" collapsed="false"/>
    <col min="4" max="4" bestFit="true" customWidth="true" width="62.42578125" collapsed="false"/>
  </cols>
  <sheetData>
    <row r="1" spans="1:4" x14ac:dyDescent="0.25">
      <c r="A1" s="7" t="s">
        <v>18</v>
      </c>
      <c r="B1" s="9" t="s">
        <v>19</v>
      </c>
    </row>
    <row r="2" spans="1:4" x14ac:dyDescent="0.25">
      <c r="A2" s="7" t="s">
        <v>20</v>
      </c>
      <c r="B2" s="9" t="s">
        <v>21</v>
      </c>
    </row>
    <row r="3" spans="1:4" x14ac:dyDescent="0.25">
      <c r="A3" s="7" t="s">
        <v>22</v>
      </c>
      <c r="B3" s="9" t="s">
        <v>26</v>
      </c>
    </row>
    <row r="5" spans="1:4" x14ac:dyDescent="0.25">
      <c r="A5" s="8" t="s">
        <v>23</v>
      </c>
      <c r="B5" s="8" t="s">
        <v>24</v>
      </c>
      <c r="C5" s="8" t="s">
        <v>25</v>
      </c>
      <c r="D5" s="8" t="s">
        <v>27</v>
      </c>
    </row>
    <row r="6" spans="1:4" x14ac:dyDescent="0.25">
      <c r="A6" s="9" t="s">
        <v>28</v>
      </c>
      <c r="B6" s="10" t="s">
        <v>29</v>
      </c>
      <c r="C6" s="10" t="s">
        <v>36</v>
      </c>
      <c r="D6" s="9" t="s">
        <v>37</v>
      </c>
    </row>
    <row r="7" spans="1:4" x14ac:dyDescent="0.25">
      <c r="A7" s="9" t="s">
        <v>28</v>
      </c>
      <c r="B7" s="10" t="s">
        <v>29</v>
      </c>
      <c r="C7" s="10" t="s">
        <v>30</v>
      </c>
      <c r="D7" s="9" t="s">
        <v>31</v>
      </c>
    </row>
    <row r="8" spans="1:4" x14ac:dyDescent="0.25">
      <c r="A8" s="9" t="s">
        <v>28</v>
      </c>
      <c r="B8" s="10" t="s">
        <v>29</v>
      </c>
      <c r="C8" s="10" t="s">
        <v>34</v>
      </c>
      <c r="D8" s="9" t="s">
        <v>35</v>
      </c>
    </row>
    <row r="9" spans="1:4" x14ac:dyDescent="0.25">
      <c r="A9" s="9" t="s">
        <v>28</v>
      </c>
      <c r="B9" s="10" t="s">
        <v>29</v>
      </c>
      <c r="C9" s="10" t="s">
        <v>32</v>
      </c>
      <c r="D9" s="9" t="s">
        <v>33</v>
      </c>
    </row>
  </sheetData>
  <sortState xmlns:xlrd2="http://schemas.microsoft.com/office/spreadsheetml/2017/richdata2" ref="A6:D9">
    <sortCondition ref="D6:D9"/>
  </sortState>
  <pageMargins bottom="0.75" footer="0.3" header="0.3" left="0.7" right="0.7" top="0.75"/>
</worksheet>
</file>

<file path=xl/worksheets/sheet5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9"/>
  <sheetViews>
    <sheetView workbookViewId="0">
      <selection activeCell="A5" sqref="A5:D9"/>
    </sheetView>
  </sheetViews>
  <sheetFormatPr baseColWidth="10" defaultColWidth="9.140625" defaultRowHeight="15" x14ac:dyDescent="0.25"/>
  <cols>
    <col min="1" max="1" bestFit="true" customWidth="true" width="42.28515625" collapsed="false"/>
    <col min="2" max="2" bestFit="true" customWidth="true" width="49.7109375" collapsed="false"/>
    <col min="3" max="3" bestFit="true" customWidth="true" width="8.0" collapsed="false"/>
    <col min="4" max="4" bestFit="true" customWidth="true" width="130.140625" collapsed="false"/>
  </cols>
  <sheetData>
    <row r="1" spans="1:4" x14ac:dyDescent="0.25">
      <c r="A1" s="11" t="s">
        <v>18</v>
      </c>
      <c r="B1" s="13" t="s">
        <v>40</v>
      </c>
    </row>
    <row r="2" spans="1:4" x14ac:dyDescent="0.25">
      <c r="A2" s="11" t="s">
        <v>20</v>
      </c>
      <c r="B2" s="13" t="s">
        <v>21</v>
      </c>
    </row>
    <row r="3" spans="1:4" x14ac:dyDescent="0.25">
      <c r="A3" s="11" t="s">
        <v>22</v>
      </c>
      <c r="B3" s="13" t="s">
        <v>41</v>
      </c>
    </row>
    <row r="5" spans="1:4" x14ac:dyDescent="0.25">
      <c r="A5" s="12" t="s">
        <v>23</v>
      </c>
      <c r="B5" s="12" t="s">
        <v>24</v>
      </c>
      <c r="C5" s="12" t="s">
        <v>25</v>
      </c>
      <c r="D5" s="12" t="s">
        <v>27</v>
      </c>
    </row>
    <row r="6" spans="1:4" x14ac:dyDescent="0.25">
      <c r="A6" s="13" t="s">
        <v>42</v>
      </c>
      <c r="B6" s="14" t="s">
        <v>43</v>
      </c>
      <c r="C6" s="14" t="s">
        <v>49</v>
      </c>
      <c r="D6" s="9" t="s">
        <v>446</v>
      </c>
    </row>
    <row r="7" spans="1:4" x14ac:dyDescent="0.25">
      <c r="A7" s="13" t="s">
        <v>42</v>
      </c>
      <c r="B7" s="14" t="s">
        <v>43</v>
      </c>
      <c r="C7" s="14" t="s">
        <v>48</v>
      </c>
      <c r="D7" s="9" t="s">
        <v>445</v>
      </c>
    </row>
    <row r="8" spans="1:4" x14ac:dyDescent="0.25">
      <c r="A8" s="13" t="s">
        <v>42</v>
      </c>
      <c r="B8" s="14" t="s">
        <v>43</v>
      </c>
      <c r="C8" s="14" t="s">
        <v>46</v>
      </c>
      <c r="D8" s="13" t="s">
        <v>47</v>
      </c>
    </row>
    <row r="9" spans="1:4" x14ac:dyDescent="0.25">
      <c r="A9" s="13" t="s">
        <v>42</v>
      </c>
      <c r="B9" s="14" t="s">
        <v>43</v>
      </c>
      <c r="C9" s="14" t="s">
        <v>44</v>
      </c>
      <c r="D9" s="13" t="s">
        <v>45</v>
      </c>
    </row>
  </sheetData>
  <sortState xmlns:xlrd2="http://schemas.microsoft.com/office/spreadsheetml/2017/richdata2" ref="A6:D9">
    <sortCondition ref="D6:D9"/>
  </sortState>
  <pageMargins bottom="0.75" footer="0.3" header="0.3" left="0.7" right="0.7" top="0.75"/>
</worksheet>
</file>

<file path=xl/worksheets/sheet6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11"/>
  <sheetViews>
    <sheetView workbookViewId="0">
      <selection activeCell="A5" sqref="A5:D11"/>
    </sheetView>
  </sheetViews>
  <sheetFormatPr baseColWidth="10" defaultColWidth="9.140625" defaultRowHeight="15" x14ac:dyDescent="0.25"/>
  <cols>
    <col min="1" max="1" bestFit="true" customWidth="true" width="42.85546875" collapsed="false"/>
    <col min="2" max="2" bestFit="true" customWidth="true" width="50.28515625" collapsed="false"/>
    <col min="3" max="3" bestFit="true" customWidth="true" width="8.0" collapsed="false"/>
    <col min="4" max="4" bestFit="true" customWidth="true" width="42.140625" collapsed="false"/>
  </cols>
  <sheetData>
    <row r="1" spans="1:4" x14ac:dyDescent="0.25">
      <c r="A1" s="15" t="s">
        <v>18</v>
      </c>
      <c r="B1" s="17" t="s">
        <v>56</v>
      </c>
    </row>
    <row r="2" spans="1:4" x14ac:dyDescent="0.25">
      <c r="A2" s="15" t="s">
        <v>20</v>
      </c>
      <c r="B2" s="17" t="s">
        <v>21</v>
      </c>
    </row>
    <row r="3" spans="1:4" x14ac:dyDescent="0.25">
      <c r="A3" s="15" t="s">
        <v>22</v>
      </c>
      <c r="B3" s="17" t="s">
        <v>57</v>
      </c>
    </row>
    <row r="5" spans="1:4" x14ac:dyDescent="0.25">
      <c r="A5" s="16" t="s">
        <v>23</v>
      </c>
      <c r="B5" s="16" t="s">
        <v>24</v>
      </c>
      <c r="C5" s="16" t="s">
        <v>25</v>
      </c>
      <c r="D5" s="16" t="s">
        <v>27</v>
      </c>
    </row>
    <row r="6" spans="1:4" x14ac:dyDescent="0.25">
      <c r="A6" s="17" t="s">
        <v>58</v>
      </c>
      <c r="B6" s="18" t="s">
        <v>59</v>
      </c>
      <c r="C6" s="18" t="s">
        <v>62</v>
      </c>
      <c r="D6" s="9" t="s">
        <v>452</v>
      </c>
    </row>
    <row r="7" spans="1:4" x14ac:dyDescent="0.25">
      <c r="A7" s="17" t="s">
        <v>58</v>
      </c>
      <c r="B7" s="18" t="s">
        <v>59</v>
      </c>
      <c r="C7" s="18" t="s">
        <v>61</v>
      </c>
      <c r="D7" s="9" t="s">
        <v>451</v>
      </c>
    </row>
    <row r="8" spans="1:4" x14ac:dyDescent="0.25">
      <c r="A8" s="17" t="s">
        <v>58</v>
      </c>
      <c r="B8" s="18" t="s">
        <v>59</v>
      </c>
      <c r="C8" s="18" t="s">
        <v>44</v>
      </c>
      <c r="D8" s="9" t="s">
        <v>449</v>
      </c>
    </row>
    <row r="9" spans="1:4" x14ac:dyDescent="0.25">
      <c r="A9" s="17" t="s">
        <v>58</v>
      </c>
      <c r="B9" s="18" t="s">
        <v>59</v>
      </c>
      <c r="C9" s="18" t="s">
        <v>64</v>
      </c>
      <c r="D9" s="9" t="s">
        <v>450</v>
      </c>
    </row>
    <row r="10" spans="1:4" x14ac:dyDescent="0.25">
      <c r="A10" s="17" t="s">
        <v>58</v>
      </c>
      <c r="B10" s="18" t="s">
        <v>59</v>
      </c>
      <c r="C10" s="18" t="s">
        <v>63</v>
      </c>
      <c r="D10" s="9" t="s">
        <v>448</v>
      </c>
    </row>
    <row r="11" spans="1:4" x14ac:dyDescent="0.25">
      <c r="A11" s="17" t="s">
        <v>58</v>
      </c>
      <c r="B11" s="18" t="s">
        <v>59</v>
      </c>
      <c r="C11" s="18" t="s">
        <v>60</v>
      </c>
      <c r="D11" s="9" t="s">
        <v>447</v>
      </c>
    </row>
  </sheetData>
  <sortState xmlns:xlrd2="http://schemas.microsoft.com/office/spreadsheetml/2017/richdata2" ref="A6:D11">
    <sortCondition ref="D6:D11"/>
  </sortState>
  <pageMargins bottom="0.75" footer="0.3" header="0.3" left="0.7" right="0.7" top="0.75"/>
</worksheet>
</file>

<file path=xl/worksheets/sheet7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8"/>
  <sheetViews>
    <sheetView workbookViewId="0">
      <selection activeCell="D6" sqref="D6"/>
    </sheetView>
  </sheetViews>
  <sheetFormatPr baseColWidth="10" defaultColWidth="9.140625" defaultRowHeight="15" x14ac:dyDescent="0.25"/>
  <cols>
    <col min="1" max="1" bestFit="true" customWidth="true" width="42.85546875" collapsed="false"/>
    <col min="2" max="2" bestFit="true" customWidth="true" width="51.42578125" collapsed="false"/>
    <col min="3" max="3" bestFit="true" customWidth="true" width="8.0" collapsed="false"/>
    <col min="4" max="4" bestFit="true" customWidth="true" width="71.0" collapsed="false"/>
  </cols>
  <sheetData>
    <row r="1" spans="1:4" x14ac:dyDescent="0.25">
      <c r="A1" s="19" t="s">
        <v>18</v>
      </c>
      <c r="B1" s="21" t="s">
        <v>87</v>
      </c>
    </row>
    <row r="2" spans="1:4" x14ac:dyDescent="0.25">
      <c r="A2" s="19" t="s">
        <v>20</v>
      </c>
      <c r="B2" s="21" t="s">
        <v>21</v>
      </c>
    </row>
    <row r="3" spans="1:4" x14ac:dyDescent="0.25">
      <c r="A3" s="19" t="s">
        <v>22</v>
      </c>
      <c r="B3" s="21" t="s">
        <v>88</v>
      </c>
    </row>
    <row r="5" spans="1:4" x14ac:dyDescent="0.25">
      <c r="A5" s="20" t="s">
        <v>23</v>
      </c>
      <c r="B5" s="20" t="s">
        <v>24</v>
      </c>
      <c r="C5" s="20" t="s">
        <v>25</v>
      </c>
      <c r="D5" s="20" t="s">
        <v>27</v>
      </c>
    </row>
    <row r="6" spans="1:4" x14ac:dyDescent="0.25">
      <c r="A6" s="21" t="s">
        <v>89</v>
      </c>
      <c r="B6" s="22" t="s">
        <v>90</v>
      </c>
      <c r="C6" s="22" t="s">
        <v>91</v>
      </c>
      <c r="D6" s="9" t="s">
        <v>453</v>
      </c>
    </row>
    <row r="7" spans="1:4" x14ac:dyDescent="0.25">
      <c r="A7" s="21" t="s">
        <v>89</v>
      </c>
      <c r="B7" s="22" t="s">
        <v>90</v>
      </c>
      <c r="C7" s="22" t="s">
        <v>92</v>
      </c>
      <c r="D7" s="21" t="s">
        <v>93</v>
      </c>
    </row>
    <row r="8" spans="1:4" x14ac:dyDescent="0.25">
      <c r="A8" s="21" t="s">
        <v>89</v>
      </c>
      <c r="B8" s="22" t="s">
        <v>90</v>
      </c>
      <c r="C8" s="22" t="s">
        <v>94</v>
      </c>
      <c r="D8" s="21" t="s">
        <v>95</v>
      </c>
    </row>
  </sheetData>
  <sortState xmlns:xlrd2="http://schemas.microsoft.com/office/spreadsheetml/2017/richdata2" ref="A6:D8">
    <sortCondition ref="D6:D8"/>
  </sortState>
  <pageMargins bottom="0.75" footer="0.3" header="0.3" left="0.7" right="0.7" top="0.75"/>
</worksheet>
</file>

<file path=xl/worksheets/sheet8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58"/>
  <sheetViews>
    <sheetView topLeftCell="A46" workbookViewId="0">
      <selection activeCell="D58" sqref="A5:D58"/>
    </sheetView>
  </sheetViews>
  <sheetFormatPr baseColWidth="10" defaultColWidth="9.140625" defaultRowHeight="15" x14ac:dyDescent="0.25"/>
  <cols>
    <col min="1" max="1" bestFit="true" customWidth="true" width="41.85546875" collapsed="false"/>
    <col min="2" max="2" bestFit="true" customWidth="true" width="49.28515625" collapsed="false"/>
    <col min="3" max="3" bestFit="true" customWidth="true" width="8.0" collapsed="false"/>
    <col min="4" max="4" bestFit="true" customWidth="true" width="84.42578125" collapsed="false"/>
  </cols>
  <sheetData>
    <row r="1" spans="1:4" x14ac:dyDescent="0.25">
      <c r="A1" s="23" t="s">
        <v>18</v>
      </c>
      <c r="B1" s="25" t="s">
        <v>106</v>
      </c>
    </row>
    <row r="2" spans="1:4" x14ac:dyDescent="0.25">
      <c r="A2" s="23" t="s">
        <v>20</v>
      </c>
      <c r="B2" s="25" t="s">
        <v>21</v>
      </c>
    </row>
    <row r="3" spans="1:4" x14ac:dyDescent="0.25">
      <c r="A3" s="23" t="s">
        <v>22</v>
      </c>
      <c r="B3" s="25" t="s">
        <v>107</v>
      </c>
    </row>
    <row r="5" spans="1:4" x14ac:dyDescent="0.25">
      <c r="A5" s="24" t="s">
        <v>23</v>
      </c>
      <c r="B5" s="24" t="s">
        <v>24</v>
      </c>
      <c r="C5" s="24" t="s">
        <v>25</v>
      </c>
      <c r="D5" s="24" t="s">
        <v>27</v>
      </c>
    </row>
    <row r="6" spans="1:4" x14ac:dyDescent="0.25">
      <c r="A6" s="25" t="s">
        <v>108</v>
      </c>
      <c r="B6" s="26" t="s">
        <v>109</v>
      </c>
      <c r="C6" s="26" t="s">
        <v>202</v>
      </c>
      <c r="D6" s="25" t="s">
        <v>203</v>
      </c>
    </row>
    <row r="7" spans="1:4" x14ac:dyDescent="0.25">
      <c r="A7" s="25" t="s">
        <v>108</v>
      </c>
      <c r="B7" s="26" t="s">
        <v>109</v>
      </c>
      <c r="C7" s="26" t="s">
        <v>190</v>
      </c>
      <c r="D7" s="25" t="s">
        <v>191</v>
      </c>
    </row>
    <row r="8" spans="1:4" x14ac:dyDescent="0.25">
      <c r="A8" s="25" t="s">
        <v>108</v>
      </c>
      <c r="B8" s="26" t="s">
        <v>109</v>
      </c>
      <c r="C8" s="26" t="s">
        <v>198</v>
      </c>
      <c r="D8" s="25" t="s">
        <v>199</v>
      </c>
    </row>
    <row r="9" spans="1:4" x14ac:dyDescent="0.25">
      <c r="A9" s="25" t="s">
        <v>108</v>
      </c>
      <c r="B9" s="26" t="s">
        <v>109</v>
      </c>
      <c r="C9" s="26" t="s">
        <v>182</v>
      </c>
      <c r="D9" s="25" t="s">
        <v>183</v>
      </c>
    </row>
    <row r="10" spans="1:4" x14ac:dyDescent="0.25">
      <c r="A10" s="25" t="s">
        <v>108</v>
      </c>
      <c r="B10" s="26" t="s">
        <v>109</v>
      </c>
      <c r="C10" s="26" t="s">
        <v>180</v>
      </c>
      <c r="D10" s="25" t="s">
        <v>181</v>
      </c>
    </row>
    <row r="11" spans="1:4" x14ac:dyDescent="0.25">
      <c r="A11" s="25" t="s">
        <v>108</v>
      </c>
      <c r="B11" s="26" t="s">
        <v>109</v>
      </c>
      <c r="C11" s="26" t="s">
        <v>210</v>
      </c>
      <c r="D11" s="25" t="s">
        <v>211</v>
      </c>
    </row>
    <row r="12" spans="1:4" x14ac:dyDescent="0.25">
      <c r="A12" s="25" t="s">
        <v>108</v>
      </c>
      <c r="B12" s="26" t="s">
        <v>109</v>
      </c>
      <c r="C12" s="26" t="s">
        <v>116</v>
      </c>
      <c r="D12" s="25" t="s">
        <v>117</v>
      </c>
    </row>
    <row r="13" spans="1:4" x14ac:dyDescent="0.25">
      <c r="A13" s="25" t="s">
        <v>108</v>
      </c>
      <c r="B13" s="26" t="s">
        <v>109</v>
      </c>
      <c r="C13" s="26" t="s">
        <v>188</v>
      </c>
      <c r="D13" s="25" t="s">
        <v>189</v>
      </c>
    </row>
    <row r="14" spans="1:4" x14ac:dyDescent="0.25">
      <c r="A14" s="25" t="s">
        <v>108</v>
      </c>
      <c r="B14" s="26" t="s">
        <v>109</v>
      </c>
      <c r="C14" s="26" t="s">
        <v>143</v>
      </c>
      <c r="D14" s="25" t="s">
        <v>144</v>
      </c>
    </row>
    <row r="15" spans="1:4" x14ac:dyDescent="0.25">
      <c r="A15" s="25" t="s">
        <v>108</v>
      </c>
      <c r="B15" s="26" t="s">
        <v>109</v>
      </c>
      <c r="C15" s="26" t="s">
        <v>153</v>
      </c>
      <c r="D15" s="25" t="s">
        <v>154</v>
      </c>
    </row>
    <row r="16" spans="1:4" x14ac:dyDescent="0.25">
      <c r="A16" s="25" t="s">
        <v>108</v>
      </c>
      <c r="B16" s="26" t="s">
        <v>109</v>
      </c>
      <c r="C16" s="26" t="s">
        <v>120</v>
      </c>
      <c r="D16" s="25" t="s">
        <v>121</v>
      </c>
    </row>
    <row r="17" spans="1:4" x14ac:dyDescent="0.25">
      <c r="A17" s="25" t="s">
        <v>108</v>
      </c>
      <c r="B17" s="26" t="s">
        <v>109</v>
      </c>
      <c r="C17" s="26" t="s">
        <v>141</v>
      </c>
      <c r="D17" s="25" t="s">
        <v>142</v>
      </c>
    </row>
    <row r="18" spans="1:4" x14ac:dyDescent="0.25">
      <c r="A18" s="25" t="s">
        <v>108</v>
      </c>
      <c r="B18" s="26" t="s">
        <v>109</v>
      </c>
      <c r="C18" s="26" t="s">
        <v>145</v>
      </c>
      <c r="D18" s="25" t="s">
        <v>146</v>
      </c>
    </row>
    <row r="19" spans="1:4" x14ac:dyDescent="0.25">
      <c r="A19" s="25" t="s">
        <v>108</v>
      </c>
      <c r="B19" s="26" t="s">
        <v>109</v>
      </c>
      <c r="C19" s="26" t="s">
        <v>208</v>
      </c>
      <c r="D19" s="25" t="s">
        <v>209</v>
      </c>
    </row>
    <row r="20" spans="1:4" x14ac:dyDescent="0.25">
      <c r="A20" s="25" t="s">
        <v>108</v>
      </c>
      <c r="B20" s="26" t="s">
        <v>109</v>
      </c>
      <c r="C20" s="26" t="s">
        <v>204</v>
      </c>
      <c r="D20" s="25" t="s">
        <v>205</v>
      </c>
    </row>
    <row r="21" spans="1:4" x14ac:dyDescent="0.25">
      <c r="A21" s="25" t="s">
        <v>108</v>
      </c>
      <c r="B21" s="26" t="s">
        <v>109</v>
      </c>
      <c r="C21" s="26" t="s">
        <v>137</v>
      </c>
      <c r="D21" s="25" t="s">
        <v>138</v>
      </c>
    </row>
    <row r="22" spans="1:4" x14ac:dyDescent="0.25">
      <c r="A22" s="25" t="s">
        <v>108</v>
      </c>
      <c r="B22" s="26" t="s">
        <v>109</v>
      </c>
      <c r="C22" s="26" t="s">
        <v>61</v>
      </c>
      <c r="D22" s="25" t="s">
        <v>134</v>
      </c>
    </row>
    <row r="23" spans="1:4" x14ac:dyDescent="0.25">
      <c r="A23" s="25" t="s">
        <v>108</v>
      </c>
      <c r="B23" s="26" t="s">
        <v>109</v>
      </c>
      <c r="C23" s="26" t="s">
        <v>158</v>
      </c>
      <c r="D23" s="25" t="s">
        <v>159</v>
      </c>
    </row>
    <row r="24" spans="1:4" x14ac:dyDescent="0.25">
      <c r="A24" s="25" t="s">
        <v>108</v>
      </c>
      <c r="B24" s="26" t="s">
        <v>109</v>
      </c>
      <c r="C24" s="26" t="s">
        <v>149</v>
      </c>
      <c r="D24" s="25" t="s">
        <v>150</v>
      </c>
    </row>
    <row r="25" spans="1:4" x14ac:dyDescent="0.25">
      <c r="A25" s="25" t="s">
        <v>108</v>
      </c>
      <c r="B25" s="26" t="s">
        <v>109</v>
      </c>
      <c r="C25" s="26" t="s">
        <v>114</v>
      </c>
      <c r="D25" s="25" t="s">
        <v>115</v>
      </c>
    </row>
    <row r="26" spans="1:4" x14ac:dyDescent="0.25">
      <c r="A26" s="25" t="s">
        <v>108</v>
      </c>
      <c r="B26" s="26" t="s">
        <v>109</v>
      </c>
      <c r="C26" s="26" t="s">
        <v>184</v>
      </c>
      <c r="D26" s="25" t="s">
        <v>185</v>
      </c>
    </row>
    <row r="27" spans="1:4" x14ac:dyDescent="0.25">
      <c r="A27" s="25" t="s">
        <v>108</v>
      </c>
      <c r="B27" s="26" t="s">
        <v>109</v>
      </c>
      <c r="C27" s="26" t="s">
        <v>206</v>
      </c>
      <c r="D27" s="25" t="s">
        <v>207</v>
      </c>
    </row>
    <row r="28" spans="1:4" x14ac:dyDescent="0.25">
      <c r="A28" s="25" t="s">
        <v>108</v>
      </c>
      <c r="B28" s="26" t="s">
        <v>109</v>
      </c>
      <c r="C28" s="26" t="s">
        <v>186</v>
      </c>
      <c r="D28" s="25" t="s">
        <v>187</v>
      </c>
    </row>
    <row r="29" spans="1:4" x14ac:dyDescent="0.25">
      <c r="A29" s="25" t="s">
        <v>108</v>
      </c>
      <c r="B29" s="26" t="s">
        <v>109</v>
      </c>
      <c r="C29" s="26" t="s">
        <v>192</v>
      </c>
      <c r="D29" s="25" t="s">
        <v>193</v>
      </c>
    </row>
    <row r="30" spans="1:4" x14ac:dyDescent="0.25">
      <c r="A30" s="25" t="s">
        <v>108</v>
      </c>
      <c r="B30" s="26" t="s">
        <v>109</v>
      </c>
      <c r="C30" s="26" t="s">
        <v>162</v>
      </c>
      <c r="D30" s="25" t="s">
        <v>163</v>
      </c>
    </row>
    <row r="31" spans="1:4" x14ac:dyDescent="0.25">
      <c r="A31" s="25" t="s">
        <v>108</v>
      </c>
      <c r="B31" s="26" t="s">
        <v>109</v>
      </c>
      <c r="C31" s="26" t="s">
        <v>194</v>
      </c>
      <c r="D31" s="25" t="s">
        <v>195</v>
      </c>
    </row>
    <row r="32" spans="1:4" x14ac:dyDescent="0.25">
      <c r="A32" s="25" t="s">
        <v>108</v>
      </c>
      <c r="B32" s="26" t="s">
        <v>109</v>
      </c>
      <c r="C32" s="26" t="s">
        <v>160</v>
      </c>
      <c r="D32" s="25" t="s">
        <v>161</v>
      </c>
    </row>
    <row r="33" spans="1:4" x14ac:dyDescent="0.25">
      <c r="A33" s="25" t="s">
        <v>108</v>
      </c>
      <c r="B33" s="26" t="s">
        <v>109</v>
      </c>
      <c r="C33" s="26" t="s">
        <v>178</v>
      </c>
      <c r="D33" s="25" t="s">
        <v>179</v>
      </c>
    </row>
    <row r="34" spans="1:4" x14ac:dyDescent="0.25">
      <c r="A34" s="25" t="s">
        <v>108</v>
      </c>
      <c r="B34" s="26" t="s">
        <v>109</v>
      </c>
      <c r="C34" s="26" t="s">
        <v>151</v>
      </c>
      <c r="D34" s="25" t="s">
        <v>152</v>
      </c>
    </row>
    <row r="35" spans="1:4" x14ac:dyDescent="0.25">
      <c r="A35" s="25" t="s">
        <v>108</v>
      </c>
      <c r="B35" s="26" t="s">
        <v>109</v>
      </c>
      <c r="C35" s="26" t="s">
        <v>176</v>
      </c>
      <c r="D35" s="25" t="s">
        <v>177</v>
      </c>
    </row>
    <row r="36" spans="1:4" x14ac:dyDescent="0.25">
      <c r="A36" s="25" t="s">
        <v>108</v>
      </c>
      <c r="B36" s="26" t="s">
        <v>109</v>
      </c>
      <c r="C36" s="26" t="s">
        <v>128</v>
      </c>
      <c r="D36" s="25" t="s">
        <v>129</v>
      </c>
    </row>
    <row r="37" spans="1:4" x14ac:dyDescent="0.25">
      <c r="A37" s="25" t="s">
        <v>108</v>
      </c>
      <c r="B37" s="26" t="s">
        <v>109</v>
      </c>
      <c r="C37" s="26" t="s">
        <v>112</v>
      </c>
      <c r="D37" s="25" t="s">
        <v>113</v>
      </c>
    </row>
    <row r="38" spans="1:4" x14ac:dyDescent="0.25">
      <c r="A38" s="25" t="s">
        <v>108</v>
      </c>
      <c r="B38" s="26" t="s">
        <v>109</v>
      </c>
      <c r="C38" s="26" t="s">
        <v>62</v>
      </c>
      <c r="D38" s="25" t="s">
        <v>155</v>
      </c>
    </row>
    <row r="39" spans="1:4" x14ac:dyDescent="0.25">
      <c r="A39" s="25" t="s">
        <v>108</v>
      </c>
      <c r="B39" s="26" t="s">
        <v>109</v>
      </c>
      <c r="C39" s="26" t="s">
        <v>212</v>
      </c>
      <c r="D39" s="25" t="s">
        <v>213</v>
      </c>
    </row>
    <row r="40" spans="1:4" x14ac:dyDescent="0.25">
      <c r="A40" s="25" t="s">
        <v>108</v>
      </c>
      <c r="B40" s="26" t="s">
        <v>109</v>
      </c>
      <c r="C40" s="26" t="s">
        <v>139</v>
      </c>
      <c r="D40" s="25" t="s">
        <v>140</v>
      </c>
    </row>
    <row r="41" spans="1:4" x14ac:dyDescent="0.25">
      <c r="A41" s="25" t="s">
        <v>108</v>
      </c>
      <c r="B41" s="26" t="s">
        <v>109</v>
      </c>
      <c r="C41" s="26" t="s">
        <v>118</v>
      </c>
      <c r="D41" s="25" t="s">
        <v>119</v>
      </c>
    </row>
    <row r="42" spans="1:4" x14ac:dyDescent="0.25">
      <c r="A42" s="25" t="s">
        <v>108</v>
      </c>
      <c r="B42" s="26" t="s">
        <v>109</v>
      </c>
      <c r="C42" s="26" t="s">
        <v>170</v>
      </c>
      <c r="D42" s="25" t="s">
        <v>171</v>
      </c>
    </row>
    <row r="43" spans="1:4" x14ac:dyDescent="0.25">
      <c r="A43" s="25" t="s">
        <v>108</v>
      </c>
      <c r="B43" s="26" t="s">
        <v>109</v>
      </c>
      <c r="C43" s="26" t="s">
        <v>168</v>
      </c>
      <c r="D43" s="25" t="s">
        <v>169</v>
      </c>
    </row>
    <row r="44" spans="1:4" x14ac:dyDescent="0.25">
      <c r="A44" s="25" t="s">
        <v>108</v>
      </c>
      <c r="B44" s="26" t="s">
        <v>109</v>
      </c>
      <c r="C44" s="26" t="s">
        <v>200</v>
      </c>
      <c r="D44" s="25" t="s">
        <v>201</v>
      </c>
    </row>
    <row r="45" spans="1:4" x14ac:dyDescent="0.25">
      <c r="A45" s="25" t="s">
        <v>108</v>
      </c>
      <c r="B45" s="26" t="s">
        <v>109</v>
      </c>
      <c r="C45" s="26" t="s">
        <v>164</v>
      </c>
      <c r="D45" s="25" t="s">
        <v>165</v>
      </c>
    </row>
    <row r="46" spans="1:4" x14ac:dyDescent="0.25">
      <c r="A46" s="25" t="s">
        <v>108</v>
      </c>
      <c r="B46" s="26" t="s">
        <v>109</v>
      </c>
      <c r="C46" s="26" t="s">
        <v>110</v>
      </c>
      <c r="D46" s="25" t="s">
        <v>111</v>
      </c>
    </row>
    <row r="47" spans="1:4" x14ac:dyDescent="0.25">
      <c r="A47" s="25" t="s">
        <v>108</v>
      </c>
      <c r="B47" s="26" t="s">
        <v>109</v>
      </c>
      <c r="C47" s="26" t="s">
        <v>174</v>
      </c>
      <c r="D47" s="25" t="s">
        <v>175</v>
      </c>
    </row>
    <row r="48" spans="1:4" x14ac:dyDescent="0.25">
      <c r="A48" s="25" t="s">
        <v>108</v>
      </c>
      <c r="B48" s="26" t="s">
        <v>109</v>
      </c>
      <c r="C48" s="26" t="s">
        <v>166</v>
      </c>
      <c r="D48" s="25" t="s">
        <v>167</v>
      </c>
    </row>
    <row r="49" spans="1:4" x14ac:dyDescent="0.25">
      <c r="A49" s="25" t="s">
        <v>108</v>
      </c>
      <c r="B49" s="26" t="s">
        <v>109</v>
      </c>
      <c r="C49" s="26" t="s">
        <v>172</v>
      </c>
      <c r="D49" s="25" t="s">
        <v>173</v>
      </c>
    </row>
    <row r="50" spans="1:4" x14ac:dyDescent="0.25">
      <c r="A50" s="25" t="s">
        <v>108</v>
      </c>
      <c r="B50" s="26" t="s">
        <v>109</v>
      </c>
      <c r="C50" s="26" t="s">
        <v>135</v>
      </c>
      <c r="D50" s="25" t="s">
        <v>136</v>
      </c>
    </row>
    <row r="51" spans="1:4" x14ac:dyDescent="0.25">
      <c r="A51" s="25" t="s">
        <v>108</v>
      </c>
      <c r="B51" s="26" t="s">
        <v>109</v>
      </c>
      <c r="C51" s="26" t="s">
        <v>196</v>
      </c>
      <c r="D51" s="25" t="s">
        <v>197</v>
      </c>
    </row>
    <row r="52" spans="1:4" x14ac:dyDescent="0.25">
      <c r="A52" s="25" t="s">
        <v>108</v>
      </c>
      <c r="B52" s="26" t="s">
        <v>109</v>
      </c>
      <c r="C52" s="26" t="s">
        <v>132</v>
      </c>
      <c r="D52" s="25" t="s">
        <v>133</v>
      </c>
    </row>
    <row r="53" spans="1:4" x14ac:dyDescent="0.25">
      <c r="A53" s="25" t="s">
        <v>108</v>
      </c>
      <c r="B53" s="26" t="s">
        <v>109</v>
      </c>
      <c r="C53" s="26" t="s">
        <v>130</v>
      </c>
      <c r="D53" s="25" t="s">
        <v>131</v>
      </c>
    </row>
    <row r="54" spans="1:4" x14ac:dyDescent="0.25">
      <c r="A54" s="25" t="s">
        <v>108</v>
      </c>
      <c r="B54" s="26" t="s">
        <v>109</v>
      </c>
      <c r="C54" s="26" t="s">
        <v>126</v>
      </c>
      <c r="D54" s="25" t="s">
        <v>127</v>
      </c>
    </row>
    <row r="55" spans="1:4" x14ac:dyDescent="0.25">
      <c r="A55" s="25" t="s">
        <v>108</v>
      </c>
      <c r="B55" s="26" t="s">
        <v>109</v>
      </c>
      <c r="C55" s="26" t="s">
        <v>124</v>
      </c>
      <c r="D55" s="25" t="s">
        <v>125</v>
      </c>
    </row>
    <row r="56" spans="1:4" x14ac:dyDescent="0.25">
      <c r="A56" s="25" t="s">
        <v>108</v>
      </c>
      <c r="B56" s="26" t="s">
        <v>109</v>
      </c>
      <c r="C56" s="26" t="s">
        <v>147</v>
      </c>
      <c r="D56" s="25" t="s">
        <v>148</v>
      </c>
    </row>
    <row r="57" spans="1:4" x14ac:dyDescent="0.25">
      <c r="A57" s="25" t="s">
        <v>108</v>
      </c>
      <c r="B57" s="26" t="s">
        <v>109</v>
      </c>
      <c r="C57" s="26" t="s">
        <v>122</v>
      </c>
      <c r="D57" s="25" t="s">
        <v>123</v>
      </c>
    </row>
    <row r="58" spans="1:4" x14ac:dyDescent="0.25">
      <c r="A58" s="25" t="s">
        <v>108</v>
      </c>
      <c r="B58" s="26" t="s">
        <v>109</v>
      </c>
      <c r="C58" s="26" t="s">
        <v>156</v>
      </c>
      <c r="D58" s="25" t="s">
        <v>157</v>
      </c>
    </row>
  </sheetData>
  <sortState xmlns:xlrd2="http://schemas.microsoft.com/office/spreadsheetml/2017/richdata2" ref="A6:D58">
    <sortCondition ref="D6:D58"/>
  </sortState>
  <pageMargins bottom="0.75" footer="0.3" header="0.3" left="0.7" right="0.7" top="0.75"/>
</worksheet>
</file>

<file path=xl/worksheets/sheet9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196"/>
  <sheetViews>
    <sheetView workbookViewId="0">
      <selection activeCell="A5" sqref="A5:D196"/>
    </sheetView>
  </sheetViews>
  <sheetFormatPr baseColWidth="10" defaultColWidth="9.140625" defaultRowHeight="15" x14ac:dyDescent="0.25"/>
  <cols>
    <col min="1" max="1" bestFit="true" customWidth="true" width="42.28515625" collapsed="false"/>
    <col min="2" max="2" bestFit="true" customWidth="true" width="48.7109375" collapsed="false"/>
    <col min="3" max="3" bestFit="true" customWidth="true" width="8.0" collapsed="false"/>
    <col min="4" max="4" bestFit="true" customWidth="true" width="42.140625" collapsed="false"/>
  </cols>
  <sheetData>
    <row r="1" spans="1:4" x14ac:dyDescent="0.25">
      <c r="A1" s="27" t="s">
        <v>18</v>
      </c>
      <c r="B1" s="29" t="s">
        <v>222</v>
      </c>
    </row>
    <row r="2" spans="1:4" x14ac:dyDescent="0.25">
      <c r="A2" s="27" t="s">
        <v>20</v>
      </c>
      <c r="B2" s="29" t="s">
        <v>21</v>
      </c>
    </row>
    <row r="3" spans="1:4" x14ac:dyDescent="0.25">
      <c r="A3" s="27" t="s">
        <v>22</v>
      </c>
      <c r="B3" s="29" t="s">
        <v>223</v>
      </c>
    </row>
    <row r="5" spans="1:4" x14ac:dyDescent="0.25">
      <c r="A5" s="28" t="s">
        <v>23</v>
      </c>
      <c r="B5" s="28" t="s">
        <v>24</v>
      </c>
      <c r="C5" s="28" t="s">
        <v>25</v>
      </c>
      <c r="D5" s="28" t="s">
        <v>27</v>
      </c>
    </row>
    <row r="6" spans="1:4" x14ac:dyDescent="0.25">
      <c r="A6" s="29" t="s">
        <v>224</v>
      </c>
      <c r="B6" s="30" t="s">
        <v>225</v>
      </c>
      <c r="C6" s="30" t="s">
        <v>368</v>
      </c>
      <c r="D6" s="29" t="s">
        <v>368</v>
      </c>
    </row>
    <row r="7" spans="1:4" x14ac:dyDescent="0.25">
      <c r="A7" s="29" t="s">
        <v>224</v>
      </c>
      <c r="B7" s="30" t="s">
        <v>225</v>
      </c>
      <c r="C7" s="30" t="s">
        <v>296</v>
      </c>
      <c r="D7" s="29" t="s">
        <v>296</v>
      </c>
    </row>
    <row r="8" spans="1:4" x14ac:dyDescent="0.25">
      <c r="A8" s="29" t="s">
        <v>224</v>
      </c>
      <c r="B8" s="30" t="s">
        <v>225</v>
      </c>
      <c r="C8" s="30" t="s">
        <v>334</v>
      </c>
      <c r="D8" s="29" t="s">
        <v>334</v>
      </c>
    </row>
    <row r="9" spans="1:4" x14ac:dyDescent="0.25">
      <c r="A9" s="29" t="s">
        <v>224</v>
      </c>
      <c r="B9" s="30" t="s">
        <v>225</v>
      </c>
      <c r="C9" s="30" t="s">
        <v>357</v>
      </c>
      <c r="D9" s="29" t="s">
        <v>357</v>
      </c>
    </row>
    <row r="10" spans="1:4" x14ac:dyDescent="0.25">
      <c r="A10" s="29" t="s">
        <v>224</v>
      </c>
      <c r="B10" s="30" t="s">
        <v>225</v>
      </c>
      <c r="C10" s="30" t="s">
        <v>286</v>
      </c>
      <c r="D10" s="29" t="s">
        <v>286</v>
      </c>
    </row>
    <row r="11" spans="1:4" x14ac:dyDescent="0.25">
      <c r="A11" s="29" t="s">
        <v>224</v>
      </c>
      <c r="B11" s="30" t="s">
        <v>225</v>
      </c>
      <c r="C11" s="30" t="s">
        <v>302</v>
      </c>
      <c r="D11" s="29" t="s">
        <v>302</v>
      </c>
    </row>
    <row r="12" spans="1:4" x14ac:dyDescent="0.25">
      <c r="A12" s="29" t="s">
        <v>224</v>
      </c>
      <c r="B12" s="30" t="s">
        <v>225</v>
      </c>
      <c r="C12" s="30" t="s">
        <v>394</v>
      </c>
      <c r="D12" s="29" t="s">
        <v>394</v>
      </c>
    </row>
    <row r="13" spans="1:4" x14ac:dyDescent="0.25">
      <c r="A13" s="29" t="s">
        <v>224</v>
      </c>
      <c r="B13" s="30" t="s">
        <v>225</v>
      </c>
      <c r="C13" s="30" t="s">
        <v>344</v>
      </c>
      <c r="D13" s="29" t="s">
        <v>344</v>
      </c>
    </row>
    <row r="14" spans="1:4" x14ac:dyDescent="0.25">
      <c r="A14" s="29" t="s">
        <v>224</v>
      </c>
      <c r="B14" s="30" t="s">
        <v>225</v>
      </c>
      <c r="C14" s="30" t="s">
        <v>299</v>
      </c>
      <c r="D14" s="29" t="s">
        <v>299</v>
      </c>
    </row>
    <row r="15" spans="1:4" x14ac:dyDescent="0.25">
      <c r="A15" s="29" t="s">
        <v>224</v>
      </c>
      <c r="B15" s="30" t="s">
        <v>225</v>
      </c>
      <c r="C15" s="30" t="s">
        <v>382</v>
      </c>
      <c r="D15" s="29" t="s">
        <v>382</v>
      </c>
    </row>
    <row r="16" spans="1:4" x14ac:dyDescent="0.25">
      <c r="A16" s="29" t="s">
        <v>224</v>
      </c>
      <c r="B16" s="30" t="s">
        <v>225</v>
      </c>
      <c r="C16" s="30" t="s">
        <v>230</v>
      </c>
      <c r="D16" s="29" t="s">
        <v>230</v>
      </c>
    </row>
    <row r="17" spans="1:4" x14ac:dyDescent="0.25">
      <c r="A17" s="29" t="s">
        <v>224</v>
      </c>
      <c r="B17" s="30" t="s">
        <v>225</v>
      </c>
      <c r="C17" s="30" t="s">
        <v>248</v>
      </c>
      <c r="D17" s="29" t="s">
        <v>248</v>
      </c>
    </row>
    <row r="18" spans="1:4" x14ac:dyDescent="0.25">
      <c r="A18" s="29" t="s">
        <v>224</v>
      </c>
      <c r="B18" s="30" t="s">
        <v>225</v>
      </c>
      <c r="C18" s="30" t="s">
        <v>404</v>
      </c>
      <c r="D18" s="29" t="s">
        <v>404</v>
      </c>
    </row>
    <row r="19" spans="1:4" x14ac:dyDescent="0.25">
      <c r="A19" s="29" t="s">
        <v>224</v>
      </c>
      <c r="B19" s="30" t="s">
        <v>225</v>
      </c>
      <c r="C19" s="30" t="s">
        <v>269</v>
      </c>
      <c r="D19" s="29" t="s">
        <v>269</v>
      </c>
    </row>
    <row r="20" spans="1:4" x14ac:dyDescent="0.25">
      <c r="A20" s="29" t="s">
        <v>224</v>
      </c>
      <c r="B20" s="30" t="s">
        <v>225</v>
      </c>
      <c r="C20" s="30" t="s">
        <v>288</v>
      </c>
      <c r="D20" s="29" t="s">
        <v>288</v>
      </c>
    </row>
    <row r="21" spans="1:4" x14ac:dyDescent="0.25">
      <c r="A21" s="29" t="s">
        <v>224</v>
      </c>
      <c r="B21" s="30" t="s">
        <v>225</v>
      </c>
      <c r="C21" s="30" t="s">
        <v>312</v>
      </c>
      <c r="D21" s="29" t="s">
        <v>312</v>
      </c>
    </row>
    <row r="22" spans="1:4" x14ac:dyDescent="0.25">
      <c r="A22" s="29" t="s">
        <v>224</v>
      </c>
      <c r="B22" s="30" t="s">
        <v>225</v>
      </c>
      <c r="C22" s="30" t="s">
        <v>406</v>
      </c>
      <c r="D22" s="29" t="s">
        <v>406</v>
      </c>
    </row>
    <row r="23" spans="1:4" x14ac:dyDescent="0.25">
      <c r="A23" s="29" t="s">
        <v>224</v>
      </c>
      <c r="B23" s="30" t="s">
        <v>225</v>
      </c>
      <c r="C23" s="30" t="s">
        <v>329</v>
      </c>
      <c r="D23" s="29" t="s">
        <v>329</v>
      </c>
    </row>
    <row r="24" spans="1:4" x14ac:dyDescent="0.25">
      <c r="A24" s="29" t="s">
        <v>224</v>
      </c>
      <c r="B24" s="30" t="s">
        <v>225</v>
      </c>
      <c r="C24" s="30" t="s">
        <v>350</v>
      </c>
      <c r="D24" s="29" t="s">
        <v>350</v>
      </c>
    </row>
    <row r="25" spans="1:4" x14ac:dyDescent="0.25">
      <c r="A25" s="29" t="s">
        <v>224</v>
      </c>
      <c r="B25" s="30" t="s">
        <v>225</v>
      </c>
      <c r="C25" s="30" t="s">
        <v>270</v>
      </c>
      <c r="D25" s="29" t="s">
        <v>270</v>
      </c>
    </row>
    <row r="26" spans="1:4" x14ac:dyDescent="0.25">
      <c r="A26" s="29" t="s">
        <v>224</v>
      </c>
      <c r="B26" s="30" t="s">
        <v>225</v>
      </c>
      <c r="C26" s="30" t="s">
        <v>241</v>
      </c>
      <c r="D26" s="29" t="s">
        <v>241</v>
      </c>
    </row>
    <row r="27" spans="1:4" x14ac:dyDescent="0.25">
      <c r="A27" s="29" t="s">
        <v>224</v>
      </c>
      <c r="B27" s="30" t="s">
        <v>225</v>
      </c>
      <c r="C27" s="30" t="s">
        <v>258</v>
      </c>
      <c r="D27" s="29" t="s">
        <v>258</v>
      </c>
    </row>
    <row r="28" spans="1:4" x14ac:dyDescent="0.25">
      <c r="A28" s="29" t="s">
        <v>224</v>
      </c>
      <c r="B28" s="30" t="s">
        <v>225</v>
      </c>
      <c r="C28" s="30" t="s">
        <v>388</v>
      </c>
      <c r="D28" s="29" t="s">
        <v>388</v>
      </c>
    </row>
    <row r="29" spans="1:4" x14ac:dyDescent="0.25">
      <c r="A29" s="29" t="s">
        <v>224</v>
      </c>
      <c r="B29" s="30" t="s">
        <v>225</v>
      </c>
      <c r="C29" s="30" t="s">
        <v>359</v>
      </c>
      <c r="D29" s="29" t="s">
        <v>359</v>
      </c>
    </row>
    <row r="30" spans="1:4" x14ac:dyDescent="0.25">
      <c r="A30" s="29" t="s">
        <v>224</v>
      </c>
      <c r="B30" s="30" t="s">
        <v>225</v>
      </c>
      <c r="C30" s="30" t="s">
        <v>308</v>
      </c>
      <c r="D30" s="29" t="s">
        <v>308</v>
      </c>
    </row>
    <row r="31" spans="1:4" x14ac:dyDescent="0.25">
      <c r="A31" s="29" t="s">
        <v>224</v>
      </c>
      <c r="B31" s="30" t="s">
        <v>225</v>
      </c>
      <c r="C31" s="30" t="s">
        <v>311</v>
      </c>
      <c r="D31" s="29" t="s">
        <v>311</v>
      </c>
    </row>
    <row r="32" spans="1:4" x14ac:dyDescent="0.25">
      <c r="A32" s="29" t="s">
        <v>224</v>
      </c>
      <c r="B32" s="30" t="s">
        <v>225</v>
      </c>
      <c r="C32" s="30" t="s">
        <v>229</v>
      </c>
      <c r="D32" s="29" t="s">
        <v>229</v>
      </c>
    </row>
    <row r="33" spans="1:4" x14ac:dyDescent="0.25">
      <c r="A33" s="29" t="s">
        <v>224</v>
      </c>
      <c r="B33" s="30" t="s">
        <v>225</v>
      </c>
      <c r="C33" s="30" t="s">
        <v>268</v>
      </c>
      <c r="D33" s="29" t="s">
        <v>268</v>
      </c>
    </row>
    <row r="34" spans="1:4" x14ac:dyDescent="0.25">
      <c r="A34" s="29" t="s">
        <v>224</v>
      </c>
      <c r="B34" s="30" t="s">
        <v>225</v>
      </c>
      <c r="C34" s="30" t="s">
        <v>247</v>
      </c>
      <c r="D34" s="29" t="s">
        <v>247</v>
      </c>
    </row>
    <row r="35" spans="1:4" x14ac:dyDescent="0.25">
      <c r="A35" s="29" t="s">
        <v>224</v>
      </c>
      <c r="B35" s="30" t="s">
        <v>225</v>
      </c>
      <c r="C35" s="30" t="s">
        <v>337</v>
      </c>
      <c r="D35" s="29" t="s">
        <v>337</v>
      </c>
    </row>
    <row r="36" spans="1:4" x14ac:dyDescent="0.25">
      <c r="A36" s="29" t="s">
        <v>224</v>
      </c>
      <c r="B36" s="30" t="s">
        <v>225</v>
      </c>
      <c r="C36" s="30" t="s">
        <v>335</v>
      </c>
      <c r="D36" s="29" t="s">
        <v>335</v>
      </c>
    </row>
    <row r="37" spans="1:4" x14ac:dyDescent="0.25">
      <c r="A37" s="29" t="s">
        <v>224</v>
      </c>
      <c r="B37" s="30" t="s">
        <v>225</v>
      </c>
      <c r="C37" s="30" t="s">
        <v>346</v>
      </c>
      <c r="D37" s="29" t="s">
        <v>346</v>
      </c>
    </row>
    <row r="38" spans="1:4" x14ac:dyDescent="0.25">
      <c r="A38" s="29" t="s">
        <v>224</v>
      </c>
      <c r="B38" s="30" t="s">
        <v>225</v>
      </c>
      <c r="C38" s="30" t="s">
        <v>240</v>
      </c>
      <c r="D38" s="29" t="s">
        <v>240</v>
      </c>
    </row>
    <row r="39" spans="1:4" x14ac:dyDescent="0.25">
      <c r="A39" s="29" t="s">
        <v>224</v>
      </c>
      <c r="B39" s="30" t="s">
        <v>225</v>
      </c>
      <c r="C39" s="30" t="s">
        <v>250</v>
      </c>
      <c r="D39" s="29" t="s">
        <v>250</v>
      </c>
    </row>
    <row r="40" spans="1:4" x14ac:dyDescent="0.25">
      <c r="A40" s="29" t="s">
        <v>224</v>
      </c>
      <c r="B40" s="30" t="s">
        <v>225</v>
      </c>
      <c r="C40" s="30" t="s">
        <v>399</v>
      </c>
      <c r="D40" s="29" t="s">
        <v>399</v>
      </c>
    </row>
    <row r="41" spans="1:4" x14ac:dyDescent="0.25">
      <c r="A41" s="29" t="s">
        <v>224</v>
      </c>
      <c r="B41" s="30" t="s">
        <v>225</v>
      </c>
      <c r="C41" s="30" t="s">
        <v>314</v>
      </c>
      <c r="D41" s="29" t="s">
        <v>314</v>
      </c>
    </row>
    <row r="42" spans="1:4" x14ac:dyDescent="0.25">
      <c r="A42" s="29" t="s">
        <v>224</v>
      </c>
      <c r="B42" s="30" t="s">
        <v>225</v>
      </c>
      <c r="C42" s="30" t="s">
        <v>317</v>
      </c>
      <c r="D42" s="29" t="s">
        <v>317</v>
      </c>
    </row>
    <row r="43" spans="1:4" x14ac:dyDescent="0.25">
      <c r="A43" s="29" t="s">
        <v>224</v>
      </c>
      <c r="B43" s="30" t="s">
        <v>225</v>
      </c>
      <c r="C43" s="30" t="s">
        <v>281</v>
      </c>
      <c r="D43" s="29" t="s">
        <v>281</v>
      </c>
    </row>
    <row r="44" spans="1:4" x14ac:dyDescent="0.25">
      <c r="A44" s="29" t="s">
        <v>224</v>
      </c>
      <c r="B44" s="30" t="s">
        <v>225</v>
      </c>
      <c r="C44" s="30" t="s">
        <v>257</v>
      </c>
      <c r="D44" s="29" t="s">
        <v>257</v>
      </c>
    </row>
    <row r="45" spans="1:4" x14ac:dyDescent="0.25">
      <c r="A45" s="29" t="s">
        <v>224</v>
      </c>
      <c r="B45" s="30" t="s">
        <v>225</v>
      </c>
      <c r="C45" s="30" t="s">
        <v>262</v>
      </c>
      <c r="D45" s="29" t="s">
        <v>262</v>
      </c>
    </row>
    <row r="46" spans="1:4" x14ac:dyDescent="0.25">
      <c r="A46" s="29" t="s">
        <v>224</v>
      </c>
      <c r="B46" s="30" t="s">
        <v>225</v>
      </c>
      <c r="C46" s="30" t="s">
        <v>381</v>
      </c>
      <c r="D46" s="29" t="s">
        <v>381</v>
      </c>
    </row>
    <row r="47" spans="1:4" x14ac:dyDescent="0.25">
      <c r="A47" s="29" t="s">
        <v>224</v>
      </c>
      <c r="B47" s="30" t="s">
        <v>225</v>
      </c>
      <c r="C47" s="30" t="s">
        <v>282</v>
      </c>
      <c r="D47" s="29" t="s">
        <v>282</v>
      </c>
    </row>
    <row r="48" spans="1:4" x14ac:dyDescent="0.25">
      <c r="A48" s="29" t="s">
        <v>224</v>
      </c>
      <c r="B48" s="30" t="s">
        <v>225</v>
      </c>
      <c r="C48" s="30" t="s">
        <v>338</v>
      </c>
      <c r="D48" s="29" t="s">
        <v>338</v>
      </c>
    </row>
    <row r="49" spans="1:4" x14ac:dyDescent="0.25">
      <c r="A49" s="29" t="s">
        <v>224</v>
      </c>
      <c r="B49" s="30" t="s">
        <v>225</v>
      </c>
      <c r="C49" s="30" t="s">
        <v>267</v>
      </c>
      <c r="D49" s="29" t="s">
        <v>267</v>
      </c>
    </row>
    <row r="50" spans="1:4" x14ac:dyDescent="0.25">
      <c r="A50" s="29" t="s">
        <v>224</v>
      </c>
      <c r="B50" s="30" t="s">
        <v>225</v>
      </c>
      <c r="C50" s="30" t="s">
        <v>370</v>
      </c>
      <c r="D50" s="29" t="s">
        <v>370</v>
      </c>
    </row>
    <row r="51" spans="1:4" x14ac:dyDescent="0.25">
      <c r="A51" s="29" t="s">
        <v>224</v>
      </c>
      <c r="B51" s="30" t="s">
        <v>225</v>
      </c>
      <c r="C51" s="30" t="s">
        <v>318</v>
      </c>
      <c r="D51" s="29" t="s">
        <v>318</v>
      </c>
    </row>
    <row r="52" spans="1:4" x14ac:dyDescent="0.25">
      <c r="A52" s="29" t="s">
        <v>224</v>
      </c>
      <c r="B52" s="30" t="s">
        <v>225</v>
      </c>
      <c r="C52" s="30" t="s">
        <v>271</v>
      </c>
      <c r="D52" s="29" t="s">
        <v>271</v>
      </c>
    </row>
    <row r="53" spans="1:4" x14ac:dyDescent="0.25">
      <c r="A53" s="29" t="s">
        <v>224</v>
      </c>
      <c r="B53" s="30" t="s">
        <v>225</v>
      </c>
      <c r="C53" s="30" t="s">
        <v>231</v>
      </c>
      <c r="D53" s="29" t="s">
        <v>231</v>
      </c>
    </row>
    <row r="54" spans="1:4" x14ac:dyDescent="0.25">
      <c r="A54" s="29" t="s">
        <v>224</v>
      </c>
      <c r="B54" s="30" t="s">
        <v>225</v>
      </c>
      <c r="C54" s="30" t="s">
        <v>391</v>
      </c>
      <c r="D54" s="29" t="s">
        <v>391</v>
      </c>
    </row>
    <row r="55" spans="1:4" x14ac:dyDescent="0.25">
      <c r="A55" s="29" t="s">
        <v>224</v>
      </c>
      <c r="B55" s="30" t="s">
        <v>225</v>
      </c>
      <c r="C55" s="30" t="s">
        <v>322</v>
      </c>
      <c r="D55" s="29" t="s">
        <v>322</v>
      </c>
    </row>
    <row r="56" spans="1:4" x14ac:dyDescent="0.25">
      <c r="A56" s="29" t="s">
        <v>224</v>
      </c>
      <c r="B56" s="30" t="s">
        <v>225</v>
      </c>
      <c r="C56" s="30" t="s">
        <v>369</v>
      </c>
      <c r="D56" s="29" t="s">
        <v>369</v>
      </c>
    </row>
    <row r="57" spans="1:4" x14ac:dyDescent="0.25">
      <c r="A57" s="29" t="s">
        <v>224</v>
      </c>
      <c r="B57" s="30" t="s">
        <v>225</v>
      </c>
      <c r="C57" s="30" t="s">
        <v>242</v>
      </c>
      <c r="D57" s="29" t="s">
        <v>242</v>
      </c>
    </row>
    <row r="58" spans="1:4" x14ac:dyDescent="0.25">
      <c r="A58" s="29" t="s">
        <v>224</v>
      </c>
      <c r="B58" s="30" t="s">
        <v>225</v>
      </c>
      <c r="C58" s="30" t="s">
        <v>375</v>
      </c>
      <c r="D58" s="29" t="s">
        <v>375</v>
      </c>
    </row>
    <row r="59" spans="1:4" x14ac:dyDescent="0.25">
      <c r="A59" s="29" t="s">
        <v>224</v>
      </c>
      <c r="B59" s="30" t="s">
        <v>225</v>
      </c>
      <c r="C59" s="30" t="s">
        <v>306</v>
      </c>
      <c r="D59" s="29" t="s">
        <v>306</v>
      </c>
    </row>
    <row r="60" spans="1:4" x14ac:dyDescent="0.25">
      <c r="A60" s="29" t="s">
        <v>224</v>
      </c>
      <c r="B60" s="30" t="s">
        <v>225</v>
      </c>
      <c r="C60" s="30" t="s">
        <v>377</v>
      </c>
      <c r="D60" s="29" t="s">
        <v>377</v>
      </c>
    </row>
    <row r="61" spans="1:4" x14ac:dyDescent="0.25">
      <c r="A61" s="29" t="s">
        <v>224</v>
      </c>
      <c r="B61" s="30" t="s">
        <v>225</v>
      </c>
      <c r="C61" s="30" t="s">
        <v>347</v>
      </c>
      <c r="D61" s="29" t="s">
        <v>347</v>
      </c>
    </row>
    <row r="62" spans="1:4" x14ac:dyDescent="0.25">
      <c r="A62" s="29" t="s">
        <v>224</v>
      </c>
      <c r="B62" s="30" t="s">
        <v>225</v>
      </c>
      <c r="C62" s="30" t="s">
        <v>277</v>
      </c>
      <c r="D62" s="29" t="s">
        <v>277</v>
      </c>
    </row>
    <row r="63" spans="1:4" x14ac:dyDescent="0.25">
      <c r="A63" s="29" t="s">
        <v>224</v>
      </c>
      <c r="B63" s="30" t="s">
        <v>225</v>
      </c>
      <c r="C63" s="30" t="s">
        <v>263</v>
      </c>
      <c r="D63" s="29" t="s">
        <v>263</v>
      </c>
    </row>
    <row r="64" spans="1:4" x14ac:dyDescent="0.25">
      <c r="A64" s="29" t="s">
        <v>224</v>
      </c>
      <c r="B64" s="30" t="s">
        <v>225</v>
      </c>
      <c r="C64" s="30" t="s">
        <v>390</v>
      </c>
      <c r="D64" s="29" t="s">
        <v>390</v>
      </c>
    </row>
    <row r="65" spans="1:4" x14ac:dyDescent="0.25">
      <c r="A65" s="29" t="s">
        <v>224</v>
      </c>
      <c r="B65" s="30" t="s">
        <v>225</v>
      </c>
      <c r="C65" s="30" t="s">
        <v>249</v>
      </c>
      <c r="D65" s="29" t="s">
        <v>249</v>
      </c>
    </row>
    <row r="66" spans="1:4" x14ac:dyDescent="0.25">
      <c r="A66" s="29" t="s">
        <v>224</v>
      </c>
      <c r="B66" s="30" t="s">
        <v>225</v>
      </c>
      <c r="C66" s="30" t="s">
        <v>348</v>
      </c>
      <c r="D66" s="29" t="s">
        <v>348</v>
      </c>
    </row>
    <row r="67" spans="1:4" x14ac:dyDescent="0.25">
      <c r="A67" s="29" t="s">
        <v>224</v>
      </c>
      <c r="B67" s="30" t="s">
        <v>225</v>
      </c>
      <c r="C67" s="30" t="s">
        <v>366</v>
      </c>
      <c r="D67" s="29" t="s">
        <v>366</v>
      </c>
    </row>
    <row r="68" spans="1:4" x14ac:dyDescent="0.25">
      <c r="A68" s="29" t="s">
        <v>224</v>
      </c>
      <c r="B68" s="30" t="s">
        <v>225</v>
      </c>
      <c r="C68" s="30" t="s">
        <v>251</v>
      </c>
      <c r="D68" s="29" t="s">
        <v>251</v>
      </c>
    </row>
    <row r="69" spans="1:4" x14ac:dyDescent="0.25">
      <c r="A69" s="29" t="s">
        <v>224</v>
      </c>
      <c r="B69" s="30" t="s">
        <v>225</v>
      </c>
      <c r="C69" s="30" t="s">
        <v>336</v>
      </c>
      <c r="D69" s="29" t="s">
        <v>336</v>
      </c>
    </row>
    <row r="70" spans="1:4" x14ac:dyDescent="0.25">
      <c r="A70" s="29" t="s">
        <v>224</v>
      </c>
      <c r="B70" s="30" t="s">
        <v>225</v>
      </c>
      <c r="C70" s="30" t="s">
        <v>285</v>
      </c>
      <c r="D70" s="29" t="s">
        <v>285</v>
      </c>
    </row>
    <row r="71" spans="1:4" x14ac:dyDescent="0.25">
      <c r="A71" s="29" t="s">
        <v>224</v>
      </c>
      <c r="B71" s="30" t="s">
        <v>225</v>
      </c>
      <c r="C71" s="30" t="s">
        <v>310</v>
      </c>
      <c r="D71" s="29" t="s">
        <v>310</v>
      </c>
    </row>
    <row r="72" spans="1:4" x14ac:dyDescent="0.25">
      <c r="A72" s="29" t="s">
        <v>224</v>
      </c>
      <c r="B72" s="30" t="s">
        <v>225</v>
      </c>
      <c r="C72" s="30" t="s">
        <v>353</v>
      </c>
      <c r="D72" s="29" t="s">
        <v>353</v>
      </c>
    </row>
    <row r="73" spans="1:4" x14ac:dyDescent="0.25">
      <c r="A73" s="29" t="s">
        <v>224</v>
      </c>
      <c r="B73" s="30" t="s">
        <v>225</v>
      </c>
      <c r="C73" s="30" t="s">
        <v>345</v>
      </c>
      <c r="D73" s="29" t="s">
        <v>345</v>
      </c>
    </row>
    <row r="74" spans="1:4" x14ac:dyDescent="0.25">
      <c r="A74" s="29" t="s">
        <v>224</v>
      </c>
      <c r="B74" s="30" t="s">
        <v>225</v>
      </c>
      <c r="C74" s="30" t="s">
        <v>298</v>
      </c>
      <c r="D74" s="29" t="s">
        <v>298</v>
      </c>
    </row>
    <row r="75" spans="1:4" x14ac:dyDescent="0.25">
      <c r="A75" s="29" t="s">
        <v>224</v>
      </c>
      <c r="B75" s="30" t="s">
        <v>225</v>
      </c>
      <c r="C75" s="30" t="s">
        <v>261</v>
      </c>
      <c r="D75" s="29" t="s">
        <v>261</v>
      </c>
    </row>
    <row r="76" spans="1:4" x14ac:dyDescent="0.25">
      <c r="A76" s="29" t="s">
        <v>224</v>
      </c>
      <c r="B76" s="30" t="s">
        <v>225</v>
      </c>
      <c r="C76" s="30" t="s">
        <v>396</v>
      </c>
      <c r="D76" s="29" t="s">
        <v>396</v>
      </c>
    </row>
    <row r="77" spans="1:4" x14ac:dyDescent="0.25">
      <c r="A77" s="29" t="s">
        <v>224</v>
      </c>
      <c r="B77" s="30" t="s">
        <v>225</v>
      </c>
      <c r="C77" s="30" t="s">
        <v>418</v>
      </c>
      <c r="D77" s="29" t="s">
        <v>418</v>
      </c>
    </row>
    <row r="78" spans="1:4" x14ac:dyDescent="0.25">
      <c r="A78" s="29" t="s">
        <v>224</v>
      </c>
      <c r="B78" s="30" t="s">
        <v>225</v>
      </c>
      <c r="C78" s="30" t="s">
        <v>419</v>
      </c>
      <c r="D78" s="29" t="s">
        <v>419</v>
      </c>
    </row>
    <row r="79" spans="1:4" x14ac:dyDescent="0.25">
      <c r="A79" s="29" t="s">
        <v>224</v>
      </c>
      <c r="B79" s="30" t="s">
        <v>225</v>
      </c>
      <c r="C79" s="30" t="s">
        <v>365</v>
      </c>
      <c r="D79" s="29" t="s">
        <v>365</v>
      </c>
    </row>
    <row r="80" spans="1:4" x14ac:dyDescent="0.25">
      <c r="A80" s="29" t="s">
        <v>224</v>
      </c>
      <c r="B80" s="30" t="s">
        <v>225</v>
      </c>
      <c r="C80" s="30" t="s">
        <v>303</v>
      </c>
      <c r="D80" s="29" t="s">
        <v>303</v>
      </c>
    </row>
    <row r="81" spans="1:4" x14ac:dyDescent="0.25">
      <c r="A81" s="29" t="s">
        <v>224</v>
      </c>
      <c r="B81" s="30" t="s">
        <v>225</v>
      </c>
      <c r="C81" s="30" t="s">
        <v>386</v>
      </c>
      <c r="D81" s="29" t="s">
        <v>386</v>
      </c>
    </row>
    <row r="82" spans="1:4" x14ac:dyDescent="0.25">
      <c r="A82" s="29" t="s">
        <v>224</v>
      </c>
      <c r="B82" s="30" t="s">
        <v>225</v>
      </c>
      <c r="C82" s="30" t="s">
        <v>324</v>
      </c>
      <c r="D82" s="29" t="s">
        <v>324</v>
      </c>
    </row>
    <row r="83" spans="1:4" x14ac:dyDescent="0.25">
      <c r="A83" s="29" t="s">
        <v>224</v>
      </c>
      <c r="B83" s="30" t="s">
        <v>225</v>
      </c>
      <c r="C83" s="30" t="s">
        <v>351</v>
      </c>
      <c r="D83" s="29" t="s">
        <v>351</v>
      </c>
    </row>
    <row r="84" spans="1:4" x14ac:dyDescent="0.25">
      <c r="A84" s="29" t="s">
        <v>224</v>
      </c>
      <c r="B84" s="30" t="s">
        <v>225</v>
      </c>
      <c r="C84" s="30" t="s">
        <v>372</v>
      </c>
      <c r="D84" s="29" t="s">
        <v>372</v>
      </c>
    </row>
    <row r="85" spans="1:4" x14ac:dyDescent="0.25">
      <c r="A85" s="29" t="s">
        <v>224</v>
      </c>
      <c r="B85" s="30" t="s">
        <v>225</v>
      </c>
      <c r="C85" s="30" t="s">
        <v>349</v>
      </c>
      <c r="D85" s="29" t="s">
        <v>349</v>
      </c>
    </row>
    <row r="86" spans="1:4" x14ac:dyDescent="0.25">
      <c r="A86" s="29" t="s">
        <v>224</v>
      </c>
      <c r="B86" s="30" t="s">
        <v>225</v>
      </c>
      <c r="C86" s="30" t="s">
        <v>300</v>
      </c>
      <c r="D86" s="29" t="s">
        <v>300</v>
      </c>
    </row>
    <row r="87" spans="1:4" x14ac:dyDescent="0.25">
      <c r="A87" s="29" t="s">
        <v>224</v>
      </c>
      <c r="B87" s="30" t="s">
        <v>225</v>
      </c>
      <c r="C87" s="30" t="s">
        <v>407</v>
      </c>
      <c r="D87" s="29" t="s">
        <v>407</v>
      </c>
    </row>
    <row r="88" spans="1:4" x14ac:dyDescent="0.25">
      <c r="A88" s="29" t="s">
        <v>224</v>
      </c>
      <c r="B88" s="30" t="s">
        <v>225</v>
      </c>
      <c r="C88" s="30" t="s">
        <v>355</v>
      </c>
      <c r="D88" s="29" t="s">
        <v>355</v>
      </c>
    </row>
    <row r="89" spans="1:4" x14ac:dyDescent="0.25">
      <c r="A89" s="29" t="s">
        <v>224</v>
      </c>
      <c r="B89" s="30" t="s">
        <v>225</v>
      </c>
      <c r="C89" s="30" t="s">
        <v>289</v>
      </c>
      <c r="D89" s="29" t="s">
        <v>289</v>
      </c>
    </row>
    <row r="90" spans="1:4" x14ac:dyDescent="0.25">
      <c r="A90" s="29" t="s">
        <v>224</v>
      </c>
      <c r="B90" s="30" t="s">
        <v>225</v>
      </c>
      <c r="C90" s="30" t="s">
        <v>328</v>
      </c>
      <c r="D90" s="29" t="s">
        <v>328</v>
      </c>
    </row>
    <row r="91" spans="1:4" x14ac:dyDescent="0.25">
      <c r="A91" s="29" t="s">
        <v>224</v>
      </c>
      <c r="B91" s="30" t="s">
        <v>225</v>
      </c>
      <c r="C91" s="30" t="s">
        <v>362</v>
      </c>
      <c r="D91" s="29" t="s">
        <v>362</v>
      </c>
    </row>
    <row r="92" spans="1:4" x14ac:dyDescent="0.25">
      <c r="A92" s="29" t="s">
        <v>224</v>
      </c>
      <c r="B92" s="30" t="s">
        <v>225</v>
      </c>
      <c r="C92" s="30" t="s">
        <v>279</v>
      </c>
      <c r="D92" s="29" t="s">
        <v>279</v>
      </c>
    </row>
    <row r="93" spans="1:4" x14ac:dyDescent="0.25">
      <c r="A93" s="29" t="s">
        <v>224</v>
      </c>
      <c r="B93" s="30" t="s">
        <v>225</v>
      </c>
      <c r="C93" s="30" t="s">
        <v>332</v>
      </c>
      <c r="D93" s="29" t="s">
        <v>332</v>
      </c>
    </row>
    <row r="94" spans="1:4" x14ac:dyDescent="0.25">
      <c r="A94" s="29" t="s">
        <v>224</v>
      </c>
      <c r="B94" s="30" t="s">
        <v>225</v>
      </c>
      <c r="C94" s="30" t="s">
        <v>266</v>
      </c>
      <c r="D94" s="29" t="s">
        <v>266</v>
      </c>
    </row>
    <row r="95" spans="1:4" x14ac:dyDescent="0.25">
      <c r="A95" s="29" t="s">
        <v>224</v>
      </c>
      <c r="B95" s="30" t="s">
        <v>225</v>
      </c>
      <c r="C95" s="30" t="s">
        <v>292</v>
      </c>
      <c r="D95" s="29" t="s">
        <v>292</v>
      </c>
    </row>
    <row r="96" spans="1:4" x14ac:dyDescent="0.25">
      <c r="A96" s="29" t="s">
        <v>224</v>
      </c>
      <c r="B96" s="30" t="s">
        <v>225</v>
      </c>
      <c r="C96" s="30" t="s">
        <v>245</v>
      </c>
      <c r="D96" s="29" t="s">
        <v>245</v>
      </c>
    </row>
    <row r="97" spans="1:4" x14ac:dyDescent="0.25">
      <c r="A97" s="29" t="s">
        <v>224</v>
      </c>
      <c r="B97" s="30" t="s">
        <v>225</v>
      </c>
      <c r="C97" s="30" t="s">
        <v>405</v>
      </c>
      <c r="D97" s="29" t="s">
        <v>405</v>
      </c>
    </row>
    <row r="98" spans="1:4" x14ac:dyDescent="0.25">
      <c r="A98" s="29" t="s">
        <v>224</v>
      </c>
      <c r="B98" s="30" t="s">
        <v>225</v>
      </c>
      <c r="C98" s="30" t="s">
        <v>379</v>
      </c>
      <c r="D98" s="29" t="s">
        <v>379</v>
      </c>
    </row>
    <row r="99" spans="1:4" x14ac:dyDescent="0.25">
      <c r="A99" s="29" t="s">
        <v>224</v>
      </c>
      <c r="B99" s="30" t="s">
        <v>225</v>
      </c>
      <c r="C99" s="30" t="s">
        <v>352</v>
      </c>
      <c r="D99" s="29" t="s">
        <v>352</v>
      </c>
    </row>
    <row r="100" spans="1:4" x14ac:dyDescent="0.25">
      <c r="A100" s="29" t="s">
        <v>224</v>
      </c>
      <c r="B100" s="30" t="s">
        <v>225</v>
      </c>
      <c r="C100" s="30" t="s">
        <v>227</v>
      </c>
      <c r="D100" s="29" t="s">
        <v>227</v>
      </c>
    </row>
    <row r="101" spans="1:4" x14ac:dyDescent="0.25">
      <c r="A101" s="29" t="s">
        <v>224</v>
      </c>
      <c r="B101" s="30" t="s">
        <v>225</v>
      </c>
      <c r="C101" s="30" t="s">
        <v>315</v>
      </c>
      <c r="D101" s="29" t="s">
        <v>315</v>
      </c>
    </row>
    <row r="102" spans="1:4" x14ac:dyDescent="0.25">
      <c r="A102" s="29" t="s">
        <v>224</v>
      </c>
      <c r="B102" s="30" t="s">
        <v>225</v>
      </c>
      <c r="C102" s="30" t="s">
        <v>272</v>
      </c>
      <c r="D102" s="29" t="s">
        <v>272</v>
      </c>
    </row>
    <row r="103" spans="1:4" x14ac:dyDescent="0.25">
      <c r="A103" s="29" t="s">
        <v>224</v>
      </c>
      <c r="B103" s="30" t="s">
        <v>225</v>
      </c>
      <c r="C103" s="30" t="s">
        <v>304</v>
      </c>
      <c r="D103" s="29" t="s">
        <v>304</v>
      </c>
    </row>
    <row r="104" spans="1:4" x14ac:dyDescent="0.25">
      <c r="A104" s="29" t="s">
        <v>224</v>
      </c>
      <c r="B104" s="30" t="s">
        <v>225</v>
      </c>
      <c r="C104" s="30" t="s">
        <v>232</v>
      </c>
      <c r="D104" s="29" t="s">
        <v>232</v>
      </c>
    </row>
    <row r="105" spans="1:4" x14ac:dyDescent="0.25">
      <c r="A105" s="29" t="s">
        <v>224</v>
      </c>
      <c r="B105" s="30" t="s">
        <v>225</v>
      </c>
      <c r="C105" s="30" t="s">
        <v>397</v>
      </c>
      <c r="D105" s="29" t="s">
        <v>397</v>
      </c>
    </row>
    <row r="106" spans="1:4" x14ac:dyDescent="0.25">
      <c r="A106" s="29" t="s">
        <v>224</v>
      </c>
      <c r="B106" s="30" t="s">
        <v>225</v>
      </c>
      <c r="C106" s="30" t="s">
        <v>403</v>
      </c>
      <c r="D106" s="29" t="s">
        <v>403</v>
      </c>
    </row>
    <row r="107" spans="1:4" x14ac:dyDescent="0.25">
      <c r="A107" s="29" t="s">
        <v>224</v>
      </c>
      <c r="B107" s="30" t="s">
        <v>225</v>
      </c>
      <c r="C107" s="30" t="s">
        <v>273</v>
      </c>
      <c r="D107" s="29" t="s">
        <v>273</v>
      </c>
    </row>
    <row r="108" spans="1:4" x14ac:dyDescent="0.25">
      <c r="A108" s="29" t="s">
        <v>224</v>
      </c>
      <c r="B108" s="30" t="s">
        <v>225</v>
      </c>
      <c r="C108" s="30" t="s">
        <v>297</v>
      </c>
      <c r="D108" s="29" t="s">
        <v>297</v>
      </c>
    </row>
    <row r="109" spans="1:4" x14ac:dyDescent="0.25">
      <c r="A109" s="29" t="s">
        <v>224</v>
      </c>
      <c r="B109" s="30" t="s">
        <v>225</v>
      </c>
      <c r="C109" s="30" t="s">
        <v>313</v>
      </c>
      <c r="D109" s="29" t="s">
        <v>313</v>
      </c>
    </row>
    <row r="110" spans="1:4" x14ac:dyDescent="0.25">
      <c r="A110" s="29" t="s">
        <v>224</v>
      </c>
      <c r="B110" s="30" t="s">
        <v>225</v>
      </c>
      <c r="C110" s="30" t="s">
        <v>243</v>
      </c>
      <c r="D110" s="29" t="s">
        <v>243</v>
      </c>
    </row>
    <row r="111" spans="1:4" x14ac:dyDescent="0.25">
      <c r="A111" s="29" t="s">
        <v>224</v>
      </c>
      <c r="B111" s="30" t="s">
        <v>225</v>
      </c>
      <c r="C111" s="30" t="s">
        <v>253</v>
      </c>
      <c r="D111" s="29" t="s">
        <v>253</v>
      </c>
    </row>
    <row r="112" spans="1:4" x14ac:dyDescent="0.25">
      <c r="A112" s="29" t="s">
        <v>224</v>
      </c>
      <c r="B112" s="30" t="s">
        <v>225</v>
      </c>
      <c r="C112" s="30" t="s">
        <v>374</v>
      </c>
      <c r="D112" s="29" t="s">
        <v>374</v>
      </c>
    </row>
    <row r="113" spans="1:4" x14ac:dyDescent="0.25">
      <c r="A113" s="29" t="s">
        <v>224</v>
      </c>
      <c r="B113" s="30" t="s">
        <v>225</v>
      </c>
      <c r="C113" s="30" t="s">
        <v>392</v>
      </c>
      <c r="D113" s="29" t="s">
        <v>392</v>
      </c>
    </row>
    <row r="114" spans="1:4" x14ac:dyDescent="0.25">
      <c r="A114" s="29" t="s">
        <v>224</v>
      </c>
      <c r="B114" s="30" t="s">
        <v>225</v>
      </c>
      <c r="C114" s="30" t="s">
        <v>233</v>
      </c>
      <c r="D114" s="29" t="s">
        <v>233</v>
      </c>
    </row>
    <row r="115" spans="1:4" x14ac:dyDescent="0.25">
      <c r="A115" s="29" t="s">
        <v>224</v>
      </c>
      <c r="B115" s="30" t="s">
        <v>225</v>
      </c>
      <c r="C115" s="30" t="s">
        <v>280</v>
      </c>
      <c r="D115" s="29" t="s">
        <v>280</v>
      </c>
    </row>
    <row r="116" spans="1:4" x14ac:dyDescent="0.25">
      <c r="A116" s="29" t="s">
        <v>224</v>
      </c>
      <c r="B116" s="30" t="s">
        <v>225</v>
      </c>
      <c r="C116" s="30" t="s">
        <v>235</v>
      </c>
      <c r="D116" s="29" t="s">
        <v>235</v>
      </c>
    </row>
    <row r="117" spans="1:4" x14ac:dyDescent="0.25">
      <c r="A117" s="29" t="s">
        <v>224</v>
      </c>
      <c r="B117" s="30" t="s">
        <v>225</v>
      </c>
      <c r="C117" s="30" t="s">
        <v>274</v>
      </c>
      <c r="D117" s="29" t="s">
        <v>274</v>
      </c>
    </row>
    <row r="118" spans="1:4" x14ac:dyDescent="0.25">
      <c r="A118" s="29" t="s">
        <v>224</v>
      </c>
      <c r="B118" s="30" t="s">
        <v>225</v>
      </c>
      <c r="C118" s="30" t="s">
        <v>301</v>
      </c>
      <c r="D118" s="29" t="s">
        <v>301</v>
      </c>
    </row>
    <row r="119" spans="1:4" x14ac:dyDescent="0.25">
      <c r="A119" s="29" t="s">
        <v>224</v>
      </c>
      <c r="B119" s="30" t="s">
        <v>225</v>
      </c>
      <c r="C119" s="30" t="s">
        <v>237</v>
      </c>
      <c r="D119" s="29" t="s">
        <v>237</v>
      </c>
    </row>
    <row r="120" spans="1:4" x14ac:dyDescent="0.25">
      <c r="A120" s="29" t="s">
        <v>224</v>
      </c>
      <c r="B120" s="30" t="s">
        <v>225</v>
      </c>
      <c r="C120" s="30" t="s">
        <v>384</v>
      </c>
      <c r="D120" s="29" t="s">
        <v>384</v>
      </c>
    </row>
    <row r="121" spans="1:4" x14ac:dyDescent="0.25">
      <c r="A121" s="29" t="s">
        <v>224</v>
      </c>
      <c r="B121" s="30" t="s">
        <v>225</v>
      </c>
      <c r="C121" s="30" t="s">
        <v>319</v>
      </c>
      <c r="D121" s="29" t="s">
        <v>319</v>
      </c>
    </row>
    <row r="122" spans="1:4" x14ac:dyDescent="0.25">
      <c r="A122" s="29" t="s">
        <v>224</v>
      </c>
      <c r="B122" s="30" t="s">
        <v>225</v>
      </c>
      <c r="C122" s="30" t="s">
        <v>236</v>
      </c>
      <c r="D122" s="29" t="s">
        <v>236</v>
      </c>
    </row>
    <row r="123" spans="1:4" x14ac:dyDescent="0.25">
      <c r="A123" s="29" t="s">
        <v>224</v>
      </c>
      <c r="B123" s="30" t="s">
        <v>225</v>
      </c>
      <c r="C123" s="30" t="s">
        <v>385</v>
      </c>
      <c r="D123" s="29" t="s">
        <v>385</v>
      </c>
    </row>
    <row r="124" spans="1:4" x14ac:dyDescent="0.25">
      <c r="A124" s="29" t="s">
        <v>224</v>
      </c>
      <c r="B124" s="30" t="s">
        <v>225</v>
      </c>
      <c r="C124" s="30" t="s">
        <v>408</v>
      </c>
      <c r="D124" s="29" t="s">
        <v>408</v>
      </c>
    </row>
    <row r="125" spans="1:4" x14ac:dyDescent="0.25">
      <c r="A125" s="29" t="s">
        <v>224</v>
      </c>
      <c r="B125" s="30" t="s">
        <v>225</v>
      </c>
      <c r="C125" s="30" t="s">
        <v>283</v>
      </c>
      <c r="D125" s="29" t="s">
        <v>283</v>
      </c>
    </row>
    <row r="126" spans="1:4" x14ac:dyDescent="0.25">
      <c r="A126" s="29" t="s">
        <v>224</v>
      </c>
      <c r="B126" s="30" t="s">
        <v>225</v>
      </c>
      <c r="C126" s="30" t="s">
        <v>305</v>
      </c>
      <c r="D126" s="29" t="s">
        <v>305</v>
      </c>
    </row>
    <row r="127" spans="1:4" x14ac:dyDescent="0.25">
      <c r="A127" s="29" t="s">
        <v>224</v>
      </c>
      <c r="B127" s="30" t="s">
        <v>225</v>
      </c>
      <c r="C127" s="30" t="s">
        <v>415</v>
      </c>
      <c r="D127" s="29" t="s">
        <v>415</v>
      </c>
    </row>
    <row r="128" spans="1:4" x14ac:dyDescent="0.25">
      <c r="A128" s="29" t="s">
        <v>224</v>
      </c>
      <c r="B128" s="30" t="s">
        <v>225</v>
      </c>
      <c r="C128" s="30" t="s">
        <v>395</v>
      </c>
      <c r="D128" s="29" t="s">
        <v>395</v>
      </c>
    </row>
    <row r="129" spans="1:4" x14ac:dyDescent="0.25">
      <c r="A129" s="29" t="s">
        <v>224</v>
      </c>
      <c r="B129" s="30" t="s">
        <v>225</v>
      </c>
      <c r="C129" s="30" t="s">
        <v>278</v>
      </c>
      <c r="D129" s="29" t="s">
        <v>278</v>
      </c>
    </row>
    <row r="130" spans="1:4" x14ac:dyDescent="0.25">
      <c r="A130" s="29" t="s">
        <v>224</v>
      </c>
      <c r="B130" s="30" t="s">
        <v>225</v>
      </c>
      <c r="C130" s="30" t="s">
        <v>265</v>
      </c>
      <c r="D130" s="29" t="s">
        <v>265</v>
      </c>
    </row>
    <row r="131" spans="1:4" x14ac:dyDescent="0.25">
      <c r="A131" s="29" t="s">
        <v>224</v>
      </c>
      <c r="B131" s="30" t="s">
        <v>225</v>
      </c>
      <c r="C131" s="30" t="s">
        <v>414</v>
      </c>
      <c r="D131" s="29" t="s">
        <v>414</v>
      </c>
    </row>
    <row r="132" spans="1:4" x14ac:dyDescent="0.25">
      <c r="A132" s="29" t="s">
        <v>224</v>
      </c>
      <c r="B132" s="30" t="s">
        <v>225</v>
      </c>
      <c r="C132" s="30" t="s">
        <v>367</v>
      </c>
      <c r="D132" s="29" t="s">
        <v>367</v>
      </c>
    </row>
    <row r="133" spans="1:4" x14ac:dyDescent="0.25">
      <c r="A133" s="29" t="s">
        <v>224</v>
      </c>
      <c r="B133" s="30" t="s">
        <v>225</v>
      </c>
      <c r="C133" s="30" t="s">
        <v>293</v>
      </c>
      <c r="D133" s="29" t="s">
        <v>293</v>
      </c>
    </row>
    <row r="134" spans="1:4" x14ac:dyDescent="0.25">
      <c r="A134" s="29" t="s">
        <v>224</v>
      </c>
      <c r="B134" s="30" t="s">
        <v>225</v>
      </c>
      <c r="C134" s="30" t="s">
        <v>307</v>
      </c>
      <c r="D134" s="29" t="s">
        <v>307</v>
      </c>
    </row>
    <row r="135" spans="1:4" x14ac:dyDescent="0.25">
      <c r="A135" s="29" t="s">
        <v>224</v>
      </c>
      <c r="B135" s="30" t="s">
        <v>225</v>
      </c>
      <c r="C135" s="30" t="s">
        <v>246</v>
      </c>
      <c r="D135" s="29" t="s">
        <v>246</v>
      </c>
    </row>
    <row r="136" spans="1:4" x14ac:dyDescent="0.25">
      <c r="A136" s="29" t="s">
        <v>224</v>
      </c>
      <c r="B136" s="30" t="s">
        <v>225</v>
      </c>
      <c r="C136" s="30" t="s">
        <v>260</v>
      </c>
      <c r="D136" s="29" t="s">
        <v>260</v>
      </c>
    </row>
    <row r="137" spans="1:4" x14ac:dyDescent="0.25">
      <c r="A137" s="29" t="s">
        <v>224</v>
      </c>
      <c r="B137" s="30" t="s">
        <v>225</v>
      </c>
      <c r="C137" s="30" t="s">
        <v>387</v>
      </c>
      <c r="D137" s="29" t="s">
        <v>387</v>
      </c>
    </row>
    <row r="138" spans="1:4" x14ac:dyDescent="0.25">
      <c r="A138" s="29" t="s">
        <v>224</v>
      </c>
      <c r="B138" s="30" t="s">
        <v>225</v>
      </c>
      <c r="C138" s="30" t="s">
        <v>320</v>
      </c>
      <c r="D138" s="29" t="s">
        <v>320</v>
      </c>
    </row>
    <row r="139" spans="1:4" x14ac:dyDescent="0.25">
      <c r="A139" s="29" t="s">
        <v>224</v>
      </c>
      <c r="B139" s="30" t="s">
        <v>225</v>
      </c>
      <c r="C139" s="30" t="s">
        <v>360</v>
      </c>
      <c r="D139" s="29" t="s">
        <v>360</v>
      </c>
    </row>
    <row r="140" spans="1:4" x14ac:dyDescent="0.25">
      <c r="A140" s="29" t="s">
        <v>224</v>
      </c>
      <c r="B140" s="30" t="s">
        <v>225</v>
      </c>
      <c r="C140" s="30" t="s">
        <v>259</v>
      </c>
      <c r="D140" s="29" t="s">
        <v>259</v>
      </c>
    </row>
    <row r="141" spans="1:4" x14ac:dyDescent="0.25">
      <c r="A141" s="29" t="s">
        <v>224</v>
      </c>
      <c r="B141" s="30" t="s">
        <v>225</v>
      </c>
      <c r="C141" s="30" t="s">
        <v>325</v>
      </c>
      <c r="D141" s="29" t="s">
        <v>325</v>
      </c>
    </row>
    <row r="142" spans="1:4" x14ac:dyDescent="0.25">
      <c r="A142" s="29" t="s">
        <v>224</v>
      </c>
      <c r="B142" s="30" t="s">
        <v>225</v>
      </c>
      <c r="C142" s="30" t="s">
        <v>290</v>
      </c>
      <c r="D142" s="29" t="s">
        <v>290</v>
      </c>
    </row>
    <row r="143" spans="1:4" x14ac:dyDescent="0.25">
      <c r="A143" s="29" t="s">
        <v>224</v>
      </c>
      <c r="B143" s="30" t="s">
        <v>225</v>
      </c>
      <c r="C143" s="30" t="s">
        <v>234</v>
      </c>
      <c r="D143" s="29" t="s">
        <v>234</v>
      </c>
    </row>
    <row r="144" spans="1:4" x14ac:dyDescent="0.25">
      <c r="A144" s="29" t="s">
        <v>224</v>
      </c>
      <c r="B144" s="30" t="s">
        <v>225</v>
      </c>
      <c r="C144" s="30" t="s">
        <v>244</v>
      </c>
      <c r="D144" s="29" t="s">
        <v>244</v>
      </c>
    </row>
    <row r="145" spans="1:4" x14ac:dyDescent="0.25">
      <c r="A145" s="29" t="s">
        <v>224</v>
      </c>
      <c r="B145" s="30" t="s">
        <v>225</v>
      </c>
      <c r="C145" s="30" t="s">
        <v>256</v>
      </c>
      <c r="D145" s="29" t="s">
        <v>256</v>
      </c>
    </row>
    <row r="146" spans="1:4" x14ac:dyDescent="0.25">
      <c r="A146" s="29" t="s">
        <v>224</v>
      </c>
      <c r="B146" s="30" t="s">
        <v>225</v>
      </c>
      <c r="C146" s="30" t="s">
        <v>393</v>
      </c>
      <c r="D146" s="29" t="s">
        <v>393</v>
      </c>
    </row>
    <row r="147" spans="1:4" x14ac:dyDescent="0.25">
      <c r="A147" s="29" t="s">
        <v>224</v>
      </c>
      <c r="B147" s="30" t="s">
        <v>225</v>
      </c>
      <c r="C147" s="30" t="s">
        <v>275</v>
      </c>
      <c r="D147" s="29" t="s">
        <v>275</v>
      </c>
    </row>
    <row r="148" spans="1:4" x14ac:dyDescent="0.25">
      <c r="A148" s="29" t="s">
        <v>224</v>
      </c>
      <c r="B148" s="30" t="s">
        <v>225</v>
      </c>
      <c r="C148" s="30" t="s">
        <v>291</v>
      </c>
      <c r="D148" s="29" t="s">
        <v>291</v>
      </c>
    </row>
    <row r="149" spans="1:4" x14ac:dyDescent="0.25">
      <c r="A149" s="29" t="s">
        <v>224</v>
      </c>
      <c r="B149" s="30" t="s">
        <v>225</v>
      </c>
      <c r="C149" s="30" t="s">
        <v>416</v>
      </c>
      <c r="D149" s="29" t="s">
        <v>417</v>
      </c>
    </row>
    <row r="150" spans="1:4" x14ac:dyDescent="0.25">
      <c r="A150" s="29" t="s">
        <v>224</v>
      </c>
      <c r="B150" s="30" t="s">
        <v>225</v>
      </c>
      <c r="C150" s="30" t="s">
        <v>409</v>
      </c>
      <c r="D150" s="29" t="s">
        <v>410</v>
      </c>
    </row>
    <row r="151" spans="1:4" x14ac:dyDescent="0.25">
      <c r="A151" s="29" t="s">
        <v>224</v>
      </c>
      <c r="B151" s="30" t="s">
        <v>225</v>
      </c>
      <c r="C151" s="30" t="s">
        <v>412</v>
      </c>
      <c r="D151" s="29" t="s">
        <v>413</v>
      </c>
    </row>
    <row r="152" spans="1:4" x14ac:dyDescent="0.25">
      <c r="A152" s="29" t="s">
        <v>224</v>
      </c>
      <c r="B152" s="30" t="s">
        <v>225</v>
      </c>
      <c r="C152" s="30" t="s">
        <v>400</v>
      </c>
      <c r="D152" s="29" t="s">
        <v>400</v>
      </c>
    </row>
    <row r="153" spans="1:4" x14ac:dyDescent="0.25">
      <c r="A153" s="29" t="s">
        <v>224</v>
      </c>
      <c r="B153" s="30" t="s">
        <v>225</v>
      </c>
      <c r="C153" s="30" t="s">
        <v>364</v>
      </c>
      <c r="D153" s="29" t="s">
        <v>364</v>
      </c>
    </row>
    <row r="154" spans="1:4" x14ac:dyDescent="0.25">
      <c r="A154" s="29" t="s">
        <v>224</v>
      </c>
      <c r="B154" s="30" t="s">
        <v>225</v>
      </c>
      <c r="C154" s="30" t="s">
        <v>239</v>
      </c>
      <c r="D154" s="29" t="s">
        <v>239</v>
      </c>
    </row>
    <row r="155" spans="1:4" x14ac:dyDescent="0.25">
      <c r="A155" s="29" t="s">
        <v>224</v>
      </c>
      <c r="B155" s="30" t="s">
        <v>225</v>
      </c>
      <c r="C155" s="30" t="s">
        <v>255</v>
      </c>
      <c r="D155" s="29" t="s">
        <v>255</v>
      </c>
    </row>
    <row r="156" spans="1:4" x14ac:dyDescent="0.25">
      <c r="A156" s="29" t="s">
        <v>224</v>
      </c>
      <c r="B156" s="30" t="s">
        <v>225</v>
      </c>
      <c r="C156" s="30" t="s">
        <v>383</v>
      </c>
      <c r="D156" s="29" t="s">
        <v>383</v>
      </c>
    </row>
    <row r="157" spans="1:4" x14ac:dyDescent="0.25">
      <c r="A157" s="29" t="s">
        <v>224</v>
      </c>
      <c r="B157" s="30" t="s">
        <v>225</v>
      </c>
      <c r="C157" s="30" t="s">
        <v>361</v>
      </c>
      <c r="D157" s="29" t="s">
        <v>361</v>
      </c>
    </row>
    <row r="158" spans="1:4" x14ac:dyDescent="0.25">
      <c r="A158" s="29" t="s">
        <v>224</v>
      </c>
      <c r="B158" s="30" t="s">
        <v>225</v>
      </c>
      <c r="C158" s="30" t="s">
        <v>294</v>
      </c>
      <c r="D158" s="29" t="s">
        <v>294</v>
      </c>
    </row>
    <row r="159" spans="1:4" x14ac:dyDescent="0.25">
      <c r="A159" s="29" t="s">
        <v>224</v>
      </c>
      <c r="B159" s="30" t="s">
        <v>225</v>
      </c>
      <c r="C159" s="30" t="s">
        <v>264</v>
      </c>
      <c r="D159" s="29" t="s">
        <v>264</v>
      </c>
    </row>
    <row r="160" spans="1:4" x14ac:dyDescent="0.25">
      <c r="A160" s="29" t="s">
        <v>224</v>
      </c>
      <c r="B160" s="30" t="s">
        <v>225</v>
      </c>
      <c r="C160" s="30" t="s">
        <v>341</v>
      </c>
      <c r="D160" s="29" t="s">
        <v>341</v>
      </c>
    </row>
    <row r="161" spans="1:4" x14ac:dyDescent="0.25">
      <c r="A161" s="29" t="s">
        <v>224</v>
      </c>
      <c r="B161" s="30" t="s">
        <v>225</v>
      </c>
      <c r="C161" s="30" t="s">
        <v>389</v>
      </c>
      <c r="D161" s="29" t="s">
        <v>389</v>
      </c>
    </row>
    <row r="162" spans="1:4" x14ac:dyDescent="0.25">
      <c r="A162" s="29" t="s">
        <v>224</v>
      </c>
      <c r="B162" s="30" t="s">
        <v>225</v>
      </c>
      <c r="C162" s="30" t="s">
        <v>252</v>
      </c>
      <c r="D162" s="29" t="s">
        <v>252</v>
      </c>
    </row>
    <row r="163" spans="1:4" x14ac:dyDescent="0.25">
      <c r="A163" s="29" t="s">
        <v>224</v>
      </c>
      <c r="B163" s="30" t="s">
        <v>225</v>
      </c>
      <c r="C163" s="30" t="s">
        <v>316</v>
      </c>
      <c r="D163" s="29" t="s">
        <v>316</v>
      </c>
    </row>
    <row r="164" spans="1:4" x14ac:dyDescent="0.25">
      <c r="A164" s="29" t="s">
        <v>224</v>
      </c>
      <c r="B164" s="30" t="s">
        <v>225</v>
      </c>
      <c r="C164" s="30" t="s">
        <v>321</v>
      </c>
      <c r="D164" s="29" t="s">
        <v>321</v>
      </c>
    </row>
    <row r="165" spans="1:4" x14ac:dyDescent="0.25">
      <c r="A165" s="29" t="s">
        <v>224</v>
      </c>
      <c r="B165" s="30" t="s">
        <v>225</v>
      </c>
      <c r="C165" s="30" t="s">
        <v>323</v>
      </c>
      <c r="D165" s="29" t="s">
        <v>323</v>
      </c>
    </row>
    <row r="166" spans="1:4" x14ac:dyDescent="0.25">
      <c r="A166" s="29" t="s">
        <v>224</v>
      </c>
      <c r="B166" s="30" t="s">
        <v>225</v>
      </c>
      <c r="C166" s="30" t="s">
        <v>371</v>
      </c>
      <c r="D166" s="29" t="s">
        <v>371</v>
      </c>
    </row>
    <row r="167" spans="1:4" x14ac:dyDescent="0.25">
      <c r="A167" s="29" t="s">
        <v>224</v>
      </c>
      <c r="B167" s="30" t="s">
        <v>225</v>
      </c>
      <c r="C167" s="30" t="s">
        <v>378</v>
      </c>
      <c r="D167" s="29" t="s">
        <v>378</v>
      </c>
    </row>
    <row r="168" spans="1:4" x14ac:dyDescent="0.25">
      <c r="A168" s="29" t="s">
        <v>224</v>
      </c>
      <c r="B168" s="30" t="s">
        <v>225</v>
      </c>
      <c r="C168" s="30" t="s">
        <v>380</v>
      </c>
      <c r="D168" s="29" t="s">
        <v>380</v>
      </c>
    </row>
    <row r="169" spans="1:4" x14ac:dyDescent="0.25">
      <c r="A169" s="29" t="s">
        <v>224</v>
      </c>
      <c r="B169" s="30" t="s">
        <v>225</v>
      </c>
      <c r="C169" s="30" t="s">
        <v>401</v>
      </c>
      <c r="D169" s="29" t="s">
        <v>401</v>
      </c>
    </row>
    <row r="170" spans="1:4" x14ac:dyDescent="0.25">
      <c r="A170" s="29" t="s">
        <v>224</v>
      </c>
      <c r="B170" s="30" t="s">
        <v>225</v>
      </c>
      <c r="C170" s="30" t="s">
        <v>326</v>
      </c>
      <c r="D170" s="29" t="s">
        <v>326</v>
      </c>
    </row>
    <row r="171" spans="1:4" x14ac:dyDescent="0.25">
      <c r="A171" s="29" t="s">
        <v>224</v>
      </c>
      <c r="B171" s="30" t="s">
        <v>225</v>
      </c>
      <c r="C171" s="30" t="s">
        <v>339</v>
      </c>
      <c r="D171" s="29" t="s">
        <v>339</v>
      </c>
    </row>
    <row r="172" spans="1:4" x14ac:dyDescent="0.25">
      <c r="A172" s="29" t="s">
        <v>224</v>
      </c>
      <c r="B172" s="30" t="s">
        <v>225</v>
      </c>
      <c r="C172" s="30" t="s">
        <v>342</v>
      </c>
      <c r="D172" s="29" t="s">
        <v>342</v>
      </c>
    </row>
    <row r="173" spans="1:4" x14ac:dyDescent="0.25">
      <c r="A173" s="29" t="s">
        <v>224</v>
      </c>
      <c r="B173" s="30" t="s">
        <v>225</v>
      </c>
      <c r="C173" s="30" t="s">
        <v>327</v>
      </c>
      <c r="D173" s="29" t="s">
        <v>327</v>
      </c>
    </row>
    <row r="174" spans="1:4" x14ac:dyDescent="0.25">
      <c r="A174" s="29" t="s">
        <v>224</v>
      </c>
      <c r="B174" s="30" t="s">
        <v>225</v>
      </c>
      <c r="C174" s="30" t="s">
        <v>238</v>
      </c>
      <c r="D174" s="29" t="s">
        <v>238</v>
      </c>
    </row>
    <row r="175" spans="1:4" x14ac:dyDescent="0.25">
      <c r="A175" s="29" t="s">
        <v>224</v>
      </c>
      <c r="B175" s="30" t="s">
        <v>225</v>
      </c>
      <c r="C175" s="30" t="s">
        <v>331</v>
      </c>
      <c r="D175" s="29" t="s">
        <v>331</v>
      </c>
    </row>
    <row r="176" spans="1:4" x14ac:dyDescent="0.25">
      <c r="A176" s="29" t="s">
        <v>224</v>
      </c>
      <c r="B176" s="30" t="s">
        <v>225</v>
      </c>
      <c r="C176" s="30" t="s">
        <v>333</v>
      </c>
      <c r="D176" s="29" t="s">
        <v>333</v>
      </c>
    </row>
    <row r="177" spans="1:4" x14ac:dyDescent="0.25">
      <c r="A177" s="29" t="s">
        <v>224</v>
      </c>
      <c r="B177" s="30" t="s">
        <v>225</v>
      </c>
      <c r="C177" s="30" t="s">
        <v>343</v>
      </c>
      <c r="D177" s="29" t="s">
        <v>343</v>
      </c>
    </row>
    <row r="178" spans="1:4" x14ac:dyDescent="0.25">
      <c r="A178" s="29" t="s">
        <v>224</v>
      </c>
      <c r="B178" s="30" t="s">
        <v>225</v>
      </c>
      <c r="C178" s="30" t="s">
        <v>354</v>
      </c>
      <c r="D178" s="29" t="s">
        <v>354</v>
      </c>
    </row>
    <row r="179" spans="1:4" x14ac:dyDescent="0.25">
      <c r="A179" s="29" t="s">
        <v>224</v>
      </c>
      <c r="B179" s="30" t="s">
        <v>225</v>
      </c>
      <c r="C179" s="30" t="s">
        <v>358</v>
      </c>
      <c r="D179" s="29" t="s">
        <v>358</v>
      </c>
    </row>
    <row r="180" spans="1:4" x14ac:dyDescent="0.25">
      <c r="A180" s="29" t="s">
        <v>224</v>
      </c>
      <c r="B180" s="30" t="s">
        <v>225</v>
      </c>
      <c r="C180" s="30" t="s">
        <v>356</v>
      </c>
      <c r="D180" s="29" t="s">
        <v>356</v>
      </c>
    </row>
    <row r="181" spans="1:4" x14ac:dyDescent="0.25">
      <c r="A181" s="29" t="s">
        <v>224</v>
      </c>
      <c r="B181" s="30" t="s">
        <v>225</v>
      </c>
      <c r="C181" s="30" t="s">
        <v>363</v>
      </c>
      <c r="D181" s="29" t="s">
        <v>363</v>
      </c>
    </row>
    <row r="182" spans="1:4" x14ac:dyDescent="0.25">
      <c r="A182" s="29" t="s">
        <v>224</v>
      </c>
      <c r="B182" s="30" t="s">
        <v>225</v>
      </c>
      <c r="C182" s="30" t="s">
        <v>284</v>
      </c>
      <c r="D182" s="29" t="s">
        <v>284</v>
      </c>
    </row>
    <row r="183" spans="1:4" x14ac:dyDescent="0.25">
      <c r="A183" s="29" t="s">
        <v>224</v>
      </c>
      <c r="B183" s="30" t="s">
        <v>225</v>
      </c>
      <c r="C183" s="30" t="s">
        <v>228</v>
      </c>
      <c r="D183" s="29" t="s">
        <v>228</v>
      </c>
    </row>
    <row r="184" spans="1:4" x14ac:dyDescent="0.25">
      <c r="A184" s="29" t="s">
        <v>224</v>
      </c>
      <c r="B184" s="30" t="s">
        <v>225</v>
      </c>
      <c r="C184" s="30" t="s">
        <v>373</v>
      </c>
      <c r="D184" s="29" t="s">
        <v>373</v>
      </c>
    </row>
    <row r="185" spans="1:4" x14ac:dyDescent="0.25">
      <c r="A185" s="29" t="s">
        <v>224</v>
      </c>
      <c r="B185" s="30" t="s">
        <v>225</v>
      </c>
      <c r="C185" s="30" t="s">
        <v>376</v>
      </c>
      <c r="D185" s="29" t="s">
        <v>376</v>
      </c>
    </row>
    <row r="186" spans="1:4" x14ac:dyDescent="0.25">
      <c r="A186" s="29" t="s">
        <v>224</v>
      </c>
      <c r="B186" s="30" t="s">
        <v>225</v>
      </c>
      <c r="C186" s="30" t="s">
        <v>398</v>
      </c>
      <c r="D186" s="29" t="s">
        <v>398</v>
      </c>
    </row>
    <row r="187" spans="1:4" x14ac:dyDescent="0.25">
      <c r="A187" s="29" t="s">
        <v>224</v>
      </c>
      <c r="B187" s="30" t="s">
        <v>225</v>
      </c>
      <c r="C187" s="30" t="s">
        <v>402</v>
      </c>
      <c r="D187" s="29" t="s">
        <v>402</v>
      </c>
    </row>
    <row r="188" spans="1:4" x14ac:dyDescent="0.25">
      <c r="A188" s="29" t="s">
        <v>224</v>
      </c>
      <c r="B188" s="30" t="s">
        <v>225</v>
      </c>
      <c r="C188" s="30" t="s">
        <v>411</v>
      </c>
      <c r="D188" s="29" t="s">
        <v>411</v>
      </c>
    </row>
    <row r="189" spans="1:4" x14ac:dyDescent="0.25">
      <c r="A189" s="29" t="s">
        <v>224</v>
      </c>
      <c r="B189" s="30" t="s">
        <v>225</v>
      </c>
      <c r="C189" s="30" t="s">
        <v>287</v>
      </c>
      <c r="D189" s="29" t="s">
        <v>287</v>
      </c>
    </row>
    <row r="190" spans="1:4" x14ac:dyDescent="0.25">
      <c r="A190" s="29" t="s">
        <v>224</v>
      </c>
      <c r="B190" s="30" t="s">
        <v>225</v>
      </c>
      <c r="C190" s="30" t="s">
        <v>309</v>
      </c>
      <c r="D190" s="29" t="s">
        <v>309</v>
      </c>
    </row>
    <row r="191" spans="1:4" x14ac:dyDescent="0.25">
      <c r="A191" s="29" t="s">
        <v>224</v>
      </c>
      <c r="B191" s="30" t="s">
        <v>225</v>
      </c>
      <c r="C191" s="30" t="s">
        <v>226</v>
      </c>
      <c r="D191" s="29" t="s">
        <v>226</v>
      </c>
    </row>
    <row r="192" spans="1:4" x14ac:dyDescent="0.25">
      <c r="A192" s="29" t="s">
        <v>224</v>
      </c>
      <c r="B192" s="30" t="s">
        <v>225</v>
      </c>
      <c r="C192" s="30" t="s">
        <v>295</v>
      </c>
      <c r="D192" s="29" t="s">
        <v>295</v>
      </c>
    </row>
    <row r="193" spans="1:4" x14ac:dyDescent="0.25">
      <c r="A193" s="29" t="s">
        <v>224</v>
      </c>
      <c r="B193" s="30" t="s">
        <v>225</v>
      </c>
      <c r="C193" s="30" t="s">
        <v>254</v>
      </c>
      <c r="D193" s="29" t="s">
        <v>254</v>
      </c>
    </row>
    <row r="194" spans="1:4" x14ac:dyDescent="0.25">
      <c r="A194" s="29" t="s">
        <v>224</v>
      </c>
      <c r="B194" s="30" t="s">
        <v>225</v>
      </c>
      <c r="C194" s="30" t="s">
        <v>330</v>
      </c>
      <c r="D194" s="29" t="s">
        <v>330</v>
      </c>
    </row>
    <row r="195" spans="1:4" x14ac:dyDescent="0.25">
      <c r="A195" s="29" t="s">
        <v>224</v>
      </c>
      <c r="B195" s="30" t="s">
        <v>225</v>
      </c>
      <c r="C195" s="30" t="s">
        <v>340</v>
      </c>
      <c r="D195" s="29" t="s">
        <v>340</v>
      </c>
    </row>
    <row r="196" spans="1:4" x14ac:dyDescent="0.25">
      <c r="A196" s="29" t="s">
        <v>224</v>
      </c>
      <c r="B196" s="30" t="s">
        <v>225</v>
      </c>
      <c r="C196" s="30" t="s">
        <v>276</v>
      </c>
      <c r="D196" s="29" t="s">
        <v>276</v>
      </c>
    </row>
  </sheetData>
  <sortState xmlns:xlrd2="http://schemas.microsoft.com/office/spreadsheetml/2017/richdata2" ref="A6:D196">
    <sortCondition ref="D6:D196"/>
  </sortState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baseType="variant" size="4">
      <vt:variant>
        <vt:lpstr>Feuilles de calcul</vt:lpstr>
      </vt:variant>
      <vt:variant>
        <vt:i4>12</vt:i4>
      </vt:variant>
      <vt:variant>
        <vt:lpstr>Plages nommées</vt:lpstr>
      </vt:variant>
      <vt:variant>
        <vt:i4>9</vt:i4>
      </vt:variant>
    </vt:vector>
  </HeadingPairs>
  <TitlesOfParts>
    <vt:vector baseType="lpstr" size="21">
      <vt:lpstr>INFO</vt:lpstr>
      <vt:lpstr>PF.08.01.24.01</vt:lpstr>
      <vt:lpstr>PF.08.01.24.02</vt:lpstr>
      <vt:lpstr>ei5100</vt:lpstr>
      <vt:lpstr>ei1811</vt:lpstr>
      <vt:lpstr>ei1851</vt:lpstr>
      <vt:lpstr>ei5118</vt:lpstr>
      <vt:lpstr>ei2534</vt:lpstr>
      <vt:lpstr>ei1024</vt:lpstr>
      <vt:lpstr>ei1814</vt:lpstr>
      <vt:lpstr>ei1022</vt:lpstr>
      <vt:lpstr>ei1023</vt:lpstr>
      <vt:lpstr>ei1022_labels</vt:lpstr>
      <vt:lpstr>ei1023_labels</vt:lpstr>
      <vt:lpstr>ei1024_labels</vt:lpstr>
      <vt:lpstr>ei1811_labels</vt:lpstr>
      <vt:lpstr>ei1814_labels</vt:lpstr>
      <vt:lpstr>ei1851_labels</vt:lpstr>
      <vt:lpstr>ei2534_labels</vt:lpstr>
      <vt:lpstr>ei5100_labels</vt:lpstr>
      <vt:lpstr>ei5118_labels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2020-06-26T12:58:08Z</dcterms:created>
  <dc:creator>Apache POI</dc:creator>
  <cp:lastModifiedBy>laetitia</cp:lastModifiedBy>
  <dcterms:modified xsi:type="dcterms:W3CDTF">2020-11-20T12:43:35Z</dcterms:modified>
</cp:coreProperties>
</file>