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3" sheetId="1"/>
    <sheet name="ei1398" r:id="rId4" sheetId="2" state="hidden"/>
    <sheet name="r_22.02" r:id="rId5" sheetId="3"/>
  </sheets>
  <definedNames>
    <definedName name="ei1398_labels">ei1398!$D$6:$D$8</definedName>
    <definedName name="ubp_pi_dpY0010.X0010_tlr_22.02">r_22.02!$D$6</definedName>
    <definedName name="ubp_pi_dpY0010.X0020_tlr_22.02">r_22.02!$E$6</definedName>
    <definedName name="ubp_pi_dpY0010.X0030_tlr_22.02">r_22.02!$F$6</definedName>
    <definedName name="ubp_pi_dpY0010.X0040_tlr_22.02">r_22.02!$G$6</definedName>
    <definedName name="ubp_ii_dpY0020.X0010_tlr_22.02">r_22.02!$D$7</definedName>
    <definedName name="ubp_ii_dpY0020.X0020_tlr_22.02">r_22.02!$E$7</definedName>
    <definedName name="ubp_ii_dpY0020.X0030_tlr_22.02">r_22.02!$F$7</definedName>
    <definedName name="ubp_ii_dpY0020.X0040_tlr_22.02">r_22.02!$G$7</definedName>
    <definedName name="ubp_ei_dpY0030.X0010_tlr_22.02">r_22.02!$D$8</definedName>
    <definedName name="ubp_ei_dpY0030.X0020_tlr_22.02">r_22.02!$E$8</definedName>
    <definedName name="ubp_ei_dpY0030.X0030_tlr_22.02">r_22.02!$F$8</definedName>
    <definedName name="ubp_ei_dpY0030.X0040_tlr_22.02">r_22.02!$G$8</definedName>
  </definedNames>
</workbook>
</file>

<file path=xl/sharedStrings.xml><?xml version="1.0" encoding="utf-8"?>
<sst xmlns="http://schemas.openxmlformats.org/spreadsheetml/2006/main" count="46" uniqueCount="38">
  <si>
    <t>Taxonomy</t>
  </si>
  <si>
    <t>CRD-3.5_2024-Q4_REM_DBM</t>
  </si>
  <si>
    <t>Entity</t>
  </si>
  <si>
    <t>StartDate</t>
  </si>
  <si>
    <t>EndDate/Instant</t>
  </si>
  <si>
    <t>Unit</t>
  </si>
  <si>
    <t>Table</t>
  </si>
  <si>
    <t>R_22.02</t>
  </si>
  <si>
    <t>Label</t>
  </si>
  <si>
    <t>R 22.02 Diversity policy. Quantitative targets set within the diversity policy</t>
  </si>
  <si>
    <t>Language</t>
  </si>
  <si>
    <t>EN</t>
  </si>
  <si>
    <t>Concept name</t>
  </si>
  <si>
    <t>ei1398</t>
  </si>
  <si>
    <t>Namespace URI</t>
  </si>
  <si>
    <t>http://www.eba.europa.eu/xbrl/crr/dict/met</t>
  </si>
  <si>
    <t>Hierarchy role URI</t>
  </si>
  <si>
    <t>http://www.eba.europa.eu/xbrl/crr/role/dict/dom/BT/BT4</t>
  </si>
  <si>
    <t>Prefix</t>
  </si>
  <si>
    <t>QName</t>
  </si>
  <si>
    <t>http://www.eba.europa.eu/xbrl/crr/dict/dom/BT</t>
  </si>
  <si>
    <t>eba_BT</t>
  </si>
  <si>
    <t>x29</t>
  </si>
  <si>
    <t>No</t>
  </si>
  <si>
    <t>x28</t>
  </si>
  <si>
    <t>Yes</t>
  </si>
  <si>
    <t>r_22.02</t>
  </si>
  <si>
    <t>Executive directors</t>
  </si>
  <si>
    <t>Non-executive directors</t>
  </si>
  <si>
    <t>Management body (only if a target is set for the management body, as a whole)</t>
  </si>
  <si>
    <t>Employee representatives (only if a separate target is set)</t>
  </si>
  <si>
    <t>0010</t>
  </si>
  <si>
    <t>0020</t>
  </si>
  <si>
    <t>0030</t>
  </si>
  <si>
    <t>0040</t>
  </si>
  <si>
    <t>Target  % set in percentage (two digits e.g. 33.33%) in the diversity policy, including in cases where this is applicable under national law </t>
  </si>
  <si>
    <t>Target expressed as minimum headcount in the diversity policy (number of members)</t>
  </si>
  <si>
    <t>Compliance with internal policy: Has the target been met at the reference date?</t>
  </si>
</sst>
</file>

<file path=xl/styles.xml><?xml version="1.0" encoding="utf-8"?>
<styleSheet xmlns="http://schemas.openxmlformats.org/spreadsheetml/2006/main">
  <numFmts count="2">
    <numFmt numFmtId="164" formatCode="yyyy-mm-dd"/>
    <numFmt numFmtId="165" formatCode="0.000"/>
  </numFmts>
  <fonts count="8">
    <font>
      <sz val="11.0"/>
      <color indexed="8"/>
      <name val="Calibri"/>
      <family val="2"/>
      <scheme val="minor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</fonts>
  <fills count="12">
    <fill>
      <patternFill patternType="none"/>
    </fill>
    <fill>
      <patternFill patternType="darkGray"/>
    </fill>
    <fill>
      <patternFill patternType="solid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DEBF7"/>
      </patternFill>
    </fill>
    <fill>
      <patternFill patternType="solid">
        <fgColor rgb="FF808080"/>
      </patternFill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C5D9F1"/>
      </patternFill>
    </fill>
    <fill>
      <patternFill patternType="none">
        <fgColor rgb="FFFFFF"/>
      </patternFill>
    </fill>
    <fill>
      <patternFill patternType="solid">
        <fgColor rgb="FFFFFF"/>
      </patternFill>
    </fill>
  </fills>
  <borders count="9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21">
    <xf numFmtId="0" fontId="0" fillId="0" borderId="0" xfId="0"/>
    <xf numFmtId="0" fontId="1" fillId="3" borderId="4" xfId="0" applyFont="true" applyAlignment="true" applyBorder="true" applyFill="true">
      <alignment horizontal="center" vertical="top" wrapText="true"/>
    </xf>
    <xf numFmtId="0" fontId="0" fillId="3" borderId="4" xfId="0" applyAlignment="true" applyBorder="true" applyFill="true">
      <alignment horizontal="left" vertical="top" wrapText="true"/>
    </xf>
    <xf numFmtId="0" fontId="2" fillId="4" borderId="4" xfId="0" applyBorder="true" applyFill="true" applyAlignment="true" applyFont="true">
      <alignment horizontal="center" vertical="top"/>
    </xf>
    <xf numFmtId="0" fontId="0" fillId="4" borderId="4" xfId="0" applyAlignment="true" applyBorder="true" applyFill="true">
      <alignment horizontal="center" vertical="top" wrapText="true"/>
    </xf>
    <xf numFmtId="0" fontId="0" fillId="5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165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6" borderId="4" xfId="0" applyBorder="true" applyAlignment="true" applyFill="true">
      <alignment vertical="top"/>
    </xf>
    <xf numFmtId="0" fontId="0" fillId="8" borderId="8" xfId="0" applyBorder="true" applyFill="true"/>
    <xf numFmtId="0" fontId="0" fillId="0" borderId="8" xfId="0" applyBorder="true"/>
    <xf numFmtId="0" fontId="3" fillId="4" borderId="8" xfId="0" applyFont="true" applyBorder="true" applyFill="true" applyAlignment="true">
      <alignment horizontal="general"/>
    </xf>
    <xf numFmtId="0" fontId="4" fillId="4" borderId="8" xfId="0" applyFont="true" applyBorder="true" applyFill="true" applyAlignment="true">
      <alignment horizontal="center"/>
    </xf>
    <xf numFmtId="0" fontId="5" fillId="11" borderId="8" xfId="0" applyFont="true" applyBorder="true" applyFill="true" applyAlignment="true">
      <alignment horizontal="general"/>
    </xf>
    <xf numFmtId="0" fontId="6" fillId="11" borderId="8" xfId="0" applyFont="true" applyBorder="true" applyFill="true" applyAlignment="true">
      <alignment horizontal="center"/>
    </xf>
    <xf numFmtId="0" fontId="7" fillId="0" borderId="0" xfId="0" applyFon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B5:C12"/>
  <sheetViews>
    <sheetView workbookViewId="0" tabSelected="true"/>
  </sheetViews>
  <sheetFormatPr defaultRowHeight="15.0"/>
  <cols>
    <col min="2" max="2" width="24.0" customWidth="true"/>
    <col min="3" max="3" width="20.0" customWidth="true"/>
  </cols>
  <sheetData>
    <row r="5">
      <c r="B5" s="14" t="s">
        <v>0</v>
      </c>
      <c r="C5" s="15" t="s">
        <v>1</v>
      </c>
    </row>
    <row r="6">
      <c r="B6" s="14" t="s">
        <v>2</v>
      </c>
      <c r="C6" s="15"/>
    </row>
    <row r="7">
      <c r="B7" s="14" t="s">
        <v>3</v>
      </c>
      <c r="C7" s="15"/>
    </row>
    <row r="8">
      <c r="B8" s="14" t="s">
        <v>4</v>
      </c>
      <c r="C8" s="15"/>
    </row>
    <row r="9">
      <c r="B9" s="14" t="s">
        <v>5</v>
      </c>
      <c r="C9" s="15"/>
    </row>
    <row r="10">
      <c r="B10" s="14" t="s">
        <v>6</v>
      </c>
      <c r="C10" s="15" t="s">
        <v>7</v>
      </c>
    </row>
    <row r="11">
      <c r="B11" s="14" t="s">
        <v>8</v>
      </c>
      <c r="C11" s="15" t="s">
        <v>9</v>
      </c>
    </row>
    <row r="12">
      <c r="B12" s="14" t="s">
        <v>10</v>
      </c>
      <c r="C12" s="15" t="s">
        <v>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5390625" customWidth="true" bestFit="true"/>
    <col min="2" max="2" width="48.2578125" customWidth="true" bestFit="true"/>
    <col min="3" max="3" width="7.171875" customWidth="true" bestFit="true"/>
    <col min="4" max="4" width="5.29296875" customWidth="true" bestFit="true"/>
  </cols>
  <sheetData>
    <row r="1">
      <c r="A1" t="s" s="16">
        <v>12</v>
      </c>
      <c r="B1" t="s" s="18">
        <v>13</v>
      </c>
    </row>
    <row r="2">
      <c r="A2" t="s" s="16">
        <v>14</v>
      </c>
      <c r="B2" t="s" s="18">
        <v>15</v>
      </c>
    </row>
    <row r="3">
      <c r="A3" t="s" s="16">
        <v>16</v>
      </c>
      <c r="B3" t="s" s="18">
        <v>17</v>
      </c>
    </row>
    <row r="5">
      <c r="A5" t="s" s="17">
        <v>14</v>
      </c>
      <c r="B5" t="s" s="17">
        <v>18</v>
      </c>
      <c r="C5" t="s" s="17">
        <v>19</v>
      </c>
      <c r="D5" t="s" s="17">
        <v>8</v>
      </c>
    </row>
    <row r="6">
      <c r="A6" t="s" s="18">
        <v>20</v>
      </c>
      <c r="B6" t="s" s="19">
        <v>21</v>
      </c>
      <c r="C6" t="s" s="19">
        <v>22</v>
      </c>
      <c r="D6" t="s" s="18">
        <v>23</v>
      </c>
    </row>
    <row r="7">
      <c r="A7" t="s" s="18">
        <v>20</v>
      </c>
      <c r="B7" t="s" s="19">
        <v>21</v>
      </c>
      <c r="C7" t="s" s="19">
        <v>24</v>
      </c>
      <c r="D7" t="s" s="18">
        <v>25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G8"/>
  <sheetViews>
    <sheetView workbookViewId="0" zoomScale="75"/>
  </sheetViews>
  <sheetFormatPr defaultRowHeight="15.0"/>
  <cols>
    <col min="4" max="4" width="25.78125" customWidth="true"/>
    <col min="5" max="5" width="25.78125" customWidth="true"/>
    <col min="6" max="6" width="25.78125" customWidth="true"/>
    <col min="7" max="7" width="25.78125" customWidth="true"/>
    <col min="2" max="2" width="42.96875" customWidth="true"/>
  </cols>
  <sheetData>
    <row r="1">
      <c r="A1" t="s" s="20">
        <v>26</v>
      </c>
    </row>
    <row r="2">
      <c r="A2" t="s" s="20">
        <v>9</v>
      </c>
    </row>
    <row r="4">
      <c r="D4" t="s" s="1">
        <v>27</v>
      </c>
      <c r="E4" t="s" s="1">
        <v>28</v>
      </c>
      <c r="F4" t="s" s="1">
        <v>29</v>
      </c>
      <c r="G4" t="s" s="1">
        <v>30</v>
      </c>
    </row>
    <row r="5">
      <c r="D5" t="s" s="3">
        <v>31</v>
      </c>
      <c r="E5" t="s" s="3">
        <v>32</v>
      </c>
      <c r="F5" t="s" s="3">
        <v>33</v>
      </c>
      <c r="G5" t="s" s="3">
        <v>34</v>
      </c>
    </row>
    <row r="6">
      <c r="B6" t="s" s="2">
        <v>35</v>
      </c>
      <c r="C6" t="s" s="3">
        <v>31</v>
      </c>
      <c r="D6" s="8"/>
      <c r="E6" s="8"/>
      <c r="F6" s="8"/>
      <c r="G6" s="8"/>
    </row>
    <row r="7">
      <c r="B7" t="s" s="2">
        <v>36</v>
      </c>
      <c r="C7" t="s" s="3">
        <v>32</v>
      </c>
      <c r="D7" s="7"/>
      <c r="E7" s="7"/>
      <c r="F7" s="7"/>
      <c r="G7" s="7"/>
    </row>
    <row r="8">
      <c r="B8" t="s" s="2">
        <v>37</v>
      </c>
      <c r="C8" t="s" s="3">
        <v>33</v>
      </c>
      <c r="D8" s="12"/>
      <c r="E8" s="12"/>
      <c r="F8" s="12"/>
      <c r="G8" s="12"/>
    </row>
  </sheetData>
  <dataValidations count="4">
    <dataValidation type="list" sqref="D8" allowBlank="true" errorStyle="stop">
      <formula1>ei1398_labels</formula1>
    </dataValidation>
    <dataValidation type="list" sqref="E8" allowBlank="true" errorStyle="stop">
      <formula1>ei1398_labels</formula1>
    </dataValidation>
    <dataValidation type="list" sqref="F8" allowBlank="true" errorStyle="stop">
      <formula1>ei1398_labels</formula1>
    </dataValidation>
    <dataValidation type="list" sqref="G8" allowBlank="true" errorStyle="stop">
      <formula1>ei1398_labels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2024-08-09T08:25:59Z</dcterms:created>
  <dc:creator>Apache POI</dc:creator>
</cp:coreProperties>
</file>