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7611C36C-738A-41AC-98C0-693325641A5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ei276" sheetId="2" state="hidden" r:id="rId2"/>
    <sheet name="c_14.01_s0010" sheetId="4" r:id="rId3"/>
    <sheet name="c_14.01_s0020" sheetId="5" r:id="rId4"/>
    <sheet name="c_14.01_s0030" sheetId="6" r:id="rId5"/>
    <sheet name="c_14.01_s0040" sheetId="7" r:id="rId6"/>
    <sheet name="c_14.01_s0050" sheetId="8" r:id="rId7"/>
    <sheet name="c_14.01_s0060" sheetId="9" r:id="rId8"/>
  </sheets>
  <definedNames>
    <definedName name="ei276_labels">'ei276'!$D$6:$D$8</definedName>
    <definedName name="ubp_ei_dp424237_tlc_14.01">'c_14.01_s0040'!$AH$10</definedName>
    <definedName name="ubp_ei_dp424238_tlc_14.01">'c_14.01_s0030'!$AH$10</definedName>
    <definedName name="ubp_ei_dp424239_tlc_14.01">'c_14.01_s0010'!$AH$10</definedName>
    <definedName name="ubp_ei_dp424240_tlc_14.01">'c_14.01_s0020'!$AH$10</definedName>
    <definedName name="ubp_ei_dp466038_tlc_14.01">'c_14.01_s0050'!$AH$10</definedName>
    <definedName name="ubp_ei_dp466039_tlc_14.01">'c_14.01_s0060'!$AH$10</definedName>
    <definedName name="ubp_mi_dp3294961_tlc_14.01">'c_14.01_s0040'!$AB$10</definedName>
    <definedName name="ubp_mi_dp3294962_tlc_14.01">'c_14.01_s0050'!$AB$10</definedName>
    <definedName name="ubp_mi_dp3294963_tlc_14.01">'c_14.01_s0030'!$AB$10</definedName>
    <definedName name="ubp_mi_dp3294964_tlc_14.01">'c_14.01_s0020'!$AB$10</definedName>
    <definedName name="ubp_mi_dp3294965_tlc_14.01">'c_14.01_s0050'!$Y$10</definedName>
    <definedName name="ubp_mi_dp3294966_tlc_14.01">'c_14.01_s0010'!$Y$10</definedName>
    <definedName name="ubp_mi_dp3294967_tlc_14.01">'c_14.01_s0060'!$Y$10</definedName>
    <definedName name="ubp_mi_dp3295144_tlc_14.01">'c_14.01_s0010'!$AB$10</definedName>
    <definedName name="ubp_mi_dp3295145_tlc_14.01">'c_14.01_s0060'!$AB$10</definedName>
    <definedName name="ubp_mi_dp3295146_tlc_14.01">'c_14.01_s0040'!$Y$10</definedName>
    <definedName name="ubp_mi_dp3295147_tlc_14.01">'c_14.01_s0030'!$Y$10</definedName>
    <definedName name="ubp_mi_dp3295148_tlc_14.01">'c_14.01_s0020'!$Y$10</definedName>
    <definedName name="ubp_mi_dp3295517_tlc_14.01">'c_14.01_s0060'!$AA$10</definedName>
    <definedName name="ubp_mi_dp3295518_tlc_14.01">'c_14.01_s0020'!$AA$10</definedName>
    <definedName name="ubp_mi_dp3295519_tlc_14.01">'c_14.01_s0010'!$AA$10</definedName>
    <definedName name="ubp_mi_dp3295520_tlc_14.01">'c_14.01_s0030'!$Z$10</definedName>
    <definedName name="ubp_mi_dp3295521_tlc_14.01">'c_14.01_s0050'!$Z$10</definedName>
    <definedName name="ubp_mi_dp3295522_tlc_14.01">'c_14.01_s0040'!$Z$10</definedName>
    <definedName name="ubp_mi_dp3295523_tlc_14.01">'c_14.01_s0040'!$AA$10</definedName>
    <definedName name="ubp_mi_dp3295524_tlc_14.01">'c_14.01_s0050'!$AA$10</definedName>
    <definedName name="ubp_mi_dp3295525_tlc_14.01">'c_14.01_s0030'!$AA$10</definedName>
    <definedName name="ubp_mi_dp3295526_tlc_14.01">'c_14.01_s0010'!$Z$10</definedName>
    <definedName name="ubp_mi_dp3295527_tlc_14.01">'c_14.01_s0020'!$Z$10</definedName>
    <definedName name="ubp_mi_dp3295528_tlc_14.01">'c_14.01_s0060'!$Z$10</definedName>
    <definedName name="ubp_mi_dp3295577_tlc_14.01">'c_14.01_s0060'!$AG$10</definedName>
    <definedName name="ubp_mi_dp3295578_tlc_14.01">'c_14.01_s0020'!$AG$10</definedName>
    <definedName name="ubp_mi_dp3295579_tlc_14.01">'c_14.01_s0060'!$AE$10</definedName>
    <definedName name="ubp_mi_dp3295580_tlc_14.01">'c_14.01_s0020'!$AE$10</definedName>
    <definedName name="ubp_mi_dp3295581_tlc_14.01">'c_14.01_s0060'!$AF$10</definedName>
    <definedName name="ubp_mi_dp3295582_tlc_14.01">'c_14.01_s0030'!$AF$10</definedName>
    <definedName name="ubp_mi_dp3295583_tlc_14.01">'c_14.01_s0050'!$AF$10</definedName>
    <definedName name="ubp_mi_dp3295755_tlc_14.01">'c_14.01_s0010'!$AG$10</definedName>
    <definedName name="ubp_mi_dp3295756_tlc_14.01">'c_14.01_s0030'!$AG$10</definedName>
    <definedName name="ubp_mi_dp3295757_tlc_14.01">'c_14.01_s0050'!$AG$10</definedName>
    <definedName name="ubp_mi_dp3295758_tlc_14.01">'c_14.01_s0040'!$AG$10</definedName>
    <definedName name="ubp_mi_dp3295759_tlc_14.01">'c_14.01_s0010'!$AE$10</definedName>
    <definedName name="ubp_mi_dp3295760_tlc_14.01">'c_14.01_s0030'!$AE$10</definedName>
    <definedName name="ubp_mi_dp3295761_tlc_14.01">'c_14.01_s0050'!$AE$10</definedName>
    <definedName name="ubp_mi_dp3295762_tlc_14.01">'c_14.01_s0040'!$AE$10</definedName>
    <definedName name="ubp_mi_dp3295763_tlc_14.01">'c_14.01_s0020'!$AF$10</definedName>
    <definedName name="ubp_mi_dp3295764_tlc_14.01">'c_14.01_s0010'!$AF$10</definedName>
    <definedName name="ubp_mi_dp3295765_tlc_14.01">'c_14.01_s0040'!$AF$10</definedName>
    <definedName name="ubp_mi_dp422987_tlc_14.01">'c_14.01_s0040'!$O$10</definedName>
    <definedName name="ubp_mi_dp422988_tlc_14.01">'c_14.01_s0030'!$O$10</definedName>
    <definedName name="ubp_mi_dp422989_tlc_14.01">'c_14.01_s0010'!$O$10</definedName>
    <definedName name="ubp_mi_dp422990_tlc_14.01">'c_14.01_s0020'!$O$10</definedName>
    <definedName name="ubp_mi_dp422991_tlc_14.01">'c_14.01_s0040'!$Q$10</definedName>
    <definedName name="ubp_mi_dp422992_tlc_14.01">'c_14.01_s0030'!$Q$10</definedName>
    <definedName name="ubp_mi_dp422993_tlc_14.01">'c_14.01_s0010'!$Q$10</definedName>
    <definedName name="ubp_mi_dp422994_tlc_14.01">'c_14.01_s0020'!$Q$10</definedName>
    <definedName name="ubp_mi_dp422995_tlc_14.01">'c_14.01_s0040'!$P$10</definedName>
    <definedName name="ubp_mi_dp422996_tlc_14.01">'c_14.01_s0030'!$P$10</definedName>
    <definedName name="ubp_mi_dp422997_tlc_14.01">'c_14.01_s0010'!$P$10</definedName>
    <definedName name="ubp_mi_dp422998_tlc_14.01">'c_14.01_s0020'!$P$10</definedName>
    <definedName name="ubp_mi_dp422999_tlc_14.01">'c_14.01_s0040'!$R$10</definedName>
    <definedName name="ubp_mi_dp423000_tlc_14.01">'c_14.01_s0030'!$R$10</definedName>
    <definedName name="ubp_mi_dp423001_tlc_14.01">'c_14.01_s0010'!$R$10</definedName>
    <definedName name="ubp_mi_dp423002_tlc_14.01">'c_14.01_s0020'!$R$10</definedName>
    <definedName name="ubp_mi_dp423431_tlc_14.01">'c_14.01_s0040'!$S$10</definedName>
    <definedName name="ubp_mi_dp423432_tlc_14.01">'c_14.01_s0030'!$S$10</definedName>
    <definedName name="ubp_mi_dp423433_tlc_14.01">'c_14.01_s0010'!$S$10</definedName>
    <definedName name="ubp_mi_dp423434_tlc_14.01">'c_14.01_s0020'!$S$10</definedName>
    <definedName name="ubp_mi_dp423441_tlc_14.01">'c_14.01_s0040'!$T$10</definedName>
    <definedName name="ubp_mi_dp423442_tlc_14.01">'c_14.01_s0030'!$T$10</definedName>
    <definedName name="ubp_mi_dp423443_tlc_14.01">'c_14.01_s0010'!$T$10</definedName>
    <definedName name="ubp_mi_dp423444_tlc_14.01">'c_14.01_s0020'!$T$10</definedName>
    <definedName name="ubp_mi_dp423885_tlc_14.01">'c_14.01_s0040'!$L$10</definedName>
    <definedName name="ubp_mi_dp423886_tlc_14.01">'c_14.01_s0040'!$J$10</definedName>
    <definedName name="ubp_mi_dp423887_tlc_14.01">'c_14.01_s0040'!$I$10</definedName>
    <definedName name="ubp_mi_dp423888_tlc_14.01">'c_14.01_s0030'!$L$10</definedName>
    <definedName name="ubp_mi_dp423889_tlc_14.01">'c_14.01_s0030'!$J$10</definedName>
    <definedName name="ubp_mi_dp423890_tlc_14.01">'c_14.01_s0030'!$I$10</definedName>
    <definedName name="ubp_mi_dp423891_tlc_14.01">'c_14.01_s0010'!$L$10</definedName>
    <definedName name="ubp_mi_dp423892_tlc_14.01">'c_14.01_s0010'!$J$10</definedName>
    <definedName name="ubp_mi_dp423893_tlc_14.01">'c_14.01_s0010'!$I$10</definedName>
    <definedName name="ubp_mi_dp423894_tlc_14.01">'c_14.01_s0020'!$L$10</definedName>
    <definedName name="ubp_mi_dp423895_tlc_14.01">'c_14.01_s0020'!$J$10</definedName>
    <definedName name="ubp_mi_dp423896_tlc_14.01">'c_14.01_s0020'!$I$10</definedName>
    <definedName name="ubp_mi_dp423897_tlc_14.01">'c_14.01_s0040'!$H$10</definedName>
    <definedName name="ubp_mi_dp423898_tlc_14.01">'c_14.01_s0040'!$G$10</definedName>
    <definedName name="ubp_mi_dp423899_tlc_14.01">'c_14.01_s0040'!$F$10</definedName>
    <definedName name="ubp_mi_dp423900_tlc_14.01">'c_14.01_s0030'!$H$10</definedName>
    <definedName name="ubp_mi_dp423901_tlc_14.01">'c_14.01_s0030'!$G$10</definedName>
    <definedName name="ubp_mi_dp423902_tlc_14.01">'c_14.01_s0030'!$F$10</definedName>
    <definedName name="ubp_mi_dp423903_tlc_14.01">'c_14.01_s0010'!$H$10</definedName>
    <definedName name="ubp_mi_dp423904_tlc_14.01">'c_14.01_s0010'!$G$10</definedName>
    <definedName name="ubp_mi_dp423905_tlc_14.01">'c_14.01_s0010'!$F$10</definedName>
    <definedName name="ubp_mi_dp423906_tlc_14.01">'c_14.01_s0020'!$H$10</definedName>
    <definedName name="ubp_mi_dp423907_tlc_14.01">'c_14.01_s0020'!$G$10</definedName>
    <definedName name="ubp_mi_dp423908_tlc_14.01">'c_14.01_s0020'!$F$10</definedName>
    <definedName name="ubp_mi_dp424059_tlc_14.01">'c_14.01_s0040'!$X$10</definedName>
    <definedName name="ubp_mi_dp424060_tlc_14.01">'c_14.01_s0030'!$X$10</definedName>
    <definedName name="ubp_mi_dp424061_tlc_14.01">'c_14.01_s0010'!$X$10</definedName>
    <definedName name="ubp_mi_dp424062_tlc_14.01">'c_14.01_s0020'!$X$10</definedName>
    <definedName name="ubp_mi_dp424149_tlc_14.01">'c_14.01_s0040'!$U$10</definedName>
    <definedName name="ubp_mi_dp424150_tlc_14.01">'c_14.01_s0030'!$U$10</definedName>
    <definedName name="ubp_mi_dp424151_tlc_14.01">'c_14.01_s0010'!$U$10</definedName>
    <definedName name="ubp_mi_dp424152_tlc_14.01">'c_14.01_s0020'!$U$10</definedName>
    <definedName name="ubp_mi_dp428520_tlc_14.01">'c_14.01_s0040'!$V$10</definedName>
    <definedName name="ubp_mi_dp428521_tlc_14.01">'c_14.01_s0030'!$V$10</definedName>
    <definedName name="ubp_mi_dp428522_tlc_14.01">'c_14.01_s0010'!$V$10</definedName>
    <definedName name="ubp_mi_dp428523_tlc_14.01">'c_14.01_s0020'!$V$10</definedName>
    <definedName name="ubp_mi_dp428524_tlc_14.01">'c_14.01_s0040'!$W$10</definedName>
    <definedName name="ubp_mi_dp428525_tlc_14.01">'c_14.01_s0030'!$W$10</definedName>
    <definedName name="ubp_mi_dp428526_tlc_14.01">'c_14.01_s0010'!$W$10</definedName>
    <definedName name="ubp_mi_dp428527_tlc_14.01">'c_14.01_s0020'!$W$10</definedName>
    <definedName name="ubp_mi_dp428571_tlc_14.01">'c_14.01_s0040'!$M$10</definedName>
    <definedName name="ubp_mi_dp428572_tlc_14.01">'c_14.01_s0040'!$K$10</definedName>
    <definedName name="ubp_mi_dp428573_tlc_14.01">'c_14.01_s0030'!$M$10</definedName>
    <definedName name="ubp_mi_dp428574_tlc_14.01">'c_14.01_s0030'!$K$10</definedName>
    <definedName name="ubp_mi_dp428575_tlc_14.01">'c_14.01_s0010'!$M$10</definedName>
    <definedName name="ubp_mi_dp428576_tlc_14.01">'c_14.01_s0010'!$K$10</definedName>
    <definedName name="ubp_mi_dp428577_tlc_14.01">'c_14.01_s0020'!$M$10</definedName>
    <definedName name="ubp_mi_dp428578_tlc_14.01">'c_14.01_s0020'!$K$10</definedName>
    <definedName name="ubp_mi_dp428579_tlc_14.01">'c_14.01_s0040'!$AC$10</definedName>
    <definedName name="ubp_mi_dp428580_tlc_14.01">'c_14.01_s0030'!$AC$10</definedName>
    <definedName name="ubp_mi_dp428581_tlc_14.01">'c_14.01_s0010'!$AC$10</definedName>
    <definedName name="ubp_mi_dp428582_tlc_14.01">'c_14.01_s0020'!$AC$10</definedName>
    <definedName name="ubp_mi_dp428583_tlc_14.01">'c_14.01_s0040'!$AD$10</definedName>
    <definedName name="ubp_mi_dp428584_tlc_14.01">'c_14.01_s0030'!$AD$10</definedName>
    <definedName name="ubp_mi_dp428585_tlc_14.01">'c_14.01_s0010'!$AD$10</definedName>
    <definedName name="ubp_mi_dp428586_tlc_14.01">'c_14.01_s0020'!$AD$10</definedName>
    <definedName name="ubp_mi_dp465260_tlc_14.01">'c_14.01_s0050'!$O$10</definedName>
    <definedName name="ubp_mi_dp465261_tlc_14.01">'c_14.01_s0060'!$O$10</definedName>
    <definedName name="ubp_mi_dp465262_tlc_14.01">'c_14.01_s0050'!$Q$10</definedName>
    <definedName name="ubp_mi_dp465263_tlc_14.01">'c_14.01_s0060'!$Q$10</definedName>
    <definedName name="ubp_mi_dp465264_tlc_14.01">'c_14.01_s0050'!$P$10</definedName>
    <definedName name="ubp_mi_dp465265_tlc_14.01">'c_14.01_s0060'!$P$10</definedName>
    <definedName name="ubp_mi_dp465266_tlc_14.01">'c_14.01_s0050'!$R$10</definedName>
    <definedName name="ubp_mi_dp465267_tlc_14.01">'c_14.01_s0060'!$R$10</definedName>
    <definedName name="ubp_mi_dp465628_tlc_14.01">'c_14.01_s0050'!$S$10</definedName>
    <definedName name="ubp_mi_dp465629_tlc_14.01">'c_14.01_s0060'!$S$10</definedName>
    <definedName name="ubp_mi_dp465632_tlc_14.01">'c_14.01_s0050'!$T$10</definedName>
    <definedName name="ubp_mi_dp465633_tlc_14.01">'c_14.01_s0060'!$T$10</definedName>
    <definedName name="ubp_mi_dp465825_tlc_14.01">'c_14.01_s0040'!$N$10</definedName>
    <definedName name="ubp_mi_dp465826_tlc_14.01">'c_14.01_s0050'!$L$10</definedName>
    <definedName name="ubp_mi_dp465827_tlc_14.01">'c_14.01_s0050'!$J$10</definedName>
    <definedName name="ubp_mi_dp465828_tlc_14.01">'c_14.01_s0050'!$I$10</definedName>
    <definedName name="ubp_mi_dp465829_tlc_14.01">'c_14.01_s0050'!$N$10</definedName>
    <definedName name="ubp_mi_dp465830_tlc_14.01">'c_14.01_s0030'!$N$10</definedName>
    <definedName name="ubp_mi_dp465831_tlc_14.01">'c_14.01_s0010'!$N$10</definedName>
    <definedName name="ubp_mi_dp465832_tlc_14.01">'c_14.01_s0020'!$N$10</definedName>
    <definedName name="ubp_mi_dp465833_tlc_14.01">'c_14.01_s0060'!$L$10</definedName>
    <definedName name="ubp_mi_dp465834_tlc_14.01">'c_14.01_s0060'!$J$10</definedName>
    <definedName name="ubp_mi_dp465835_tlc_14.01">'c_14.01_s0060'!$I$10</definedName>
    <definedName name="ubp_mi_dp465836_tlc_14.01">'c_14.01_s0060'!$N$10</definedName>
    <definedName name="ubp_mi_dp465837_tlc_14.01">'c_14.01_s0050'!$H$10</definedName>
    <definedName name="ubp_mi_dp465838_tlc_14.01">'c_14.01_s0050'!$G$10</definedName>
    <definedName name="ubp_mi_dp465839_tlc_14.01">'c_14.01_s0050'!$F$10</definedName>
    <definedName name="ubp_mi_dp465840_tlc_14.01">'c_14.01_s0060'!$H$10</definedName>
    <definedName name="ubp_mi_dp465841_tlc_14.01">'c_14.01_s0060'!$G$10</definedName>
    <definedName name="ubp_mi_dp465842_tlc_14.01">'c_14.01_s0060'!$F$10</definedName>
    <definedName name="ubp_mi_dp465902_tlc_14.01">'c_14.01_s0050'!$X$10</definedName>
    <definedName name="ubp_mi_dp465903_tlc_14.01">'c_14.01_s0060'!$X$10</definedName>
    <definedName name="ubp_mi_dp465942_tlc_14.01">'c_14.01_s0050'!$U$10</definedName>
    <definedName name="ubp_mi_dp465943_tlc_14.01">'c_14.01_s0060'!$U$10</definedName>
    <definedName name="ubp_mi_dp469065_tlc_14.01">'c_14.01_s0050'!$V$10</definedName>
    <definedName name="ubp_mi_dp469066_tlc_14.01">'c_14.01_s0060'!$V$10</definedName>
    <definedName name="ubp_mi_dp469067_tlc_14.01">'c_14.01_s0050'!$W$10</definedName>
    <definedName name="ubp_mi_dp469068_tlc_14.01">'c_14.01_s0060'!$W$10</definedName>
    <definedName name="ubp_mi_dp469088_tlc_14.01">'c_14.01_s0050'!$M$10</definedName>
    <definedName name="ubp_mi_dp469089_tlc_14.01">'c_14.01_s0050'!$K$10</definedName>
    <definedName name="ubp_mi_dp469090_tlc_14.01">'c_14.01_s0060'!$M$10</definedName>
    <definedName name="ubp_mi_dp469091_tlc_14.01">'c_14.01_s0060'!$K$10</definedName>
    <definedName name="ubp_mi_dp469092_tlc_14.01">'c_14.01_s0050'!$AC$10</definedName>
    <definedName name="ubp_mi_dp469093_tlc_14.01">'c_14.01_s0060'!$AC$10</definedName>
    <definedName name="ubp_mi_dp469094_tlc_14.01">'c_14.01_s0050'!$AD$10</definedName>
    <definedName name="ubp_mi_dp469095_tlc_14.01">'c_14.01_s0060'!$AD$10</definedName>
    <definedName name="ubp_si_dp3295983_tlc_14.01">'c_14.01_s0050'!$D$10</definedName>
    <definedName name="ubp_si_dp3295984_tlc_14.01">'c_14.01_s0020'!$D$10</definedName>
    <definedName name="ubp_si_dp3295986_tlc_14.01">'c_14.01_s0040'!$D$10</definedName>
    <definedName name="ubp_si_dp3295987_tlc_14.01">'c_14.01_s0030'!$D$10</definedName>
    <definedName name="ubp_si_dp3295988_tlc_14.01">'c_14.01_s0010'!$D$10</definedName>
    <definedName name="ubp_si_dp3295989_tlc_14.01">'c_14.01_s0060'!$D$10</definedName>
    <definedName name="ubp_si_dp424341_tlc_14.01">'c_14.01_s0040'!$E$10</definedName>
    <definedName name="ubp_si_dp424342_tlc_14.01">'c_14.01_s0030'!$E$10</definedName>
    <definedName name="ubp_si_dp424343_tlc_14.01">'c_14.01_s0010'!$E$10</definedName>
    <definedName name="ubp_si_dp424344_tlc_14.01">'c_14.01_s0020'!$E$10</definedName>
    <definedName name="ubp_si_dp466215_tlc_14.01">'c_14.01_s0050'!$E$10</definedName>
    <definedName name="ubp_si_dp466219_tlc_14.01">'c_14.01_s0060'!$E$10</definedName>
    <definedName name="ubp_x_dim_SIC_tlc_14.01_s0010">'c_14.01_s0010'!$C$10</definedName>
    <definedName name="ubp_x_dim_SIC_tlc_14.01_s0020">'c_14.01_s0020'!$C$10</definedName>
    <definedName name="ubp_x_dim_SIC_tlc_14.01_s0030">'c_14.01_s0030'!$C$10</definedName>
    <definedName name="ubp_x_dim_SIC_tlc_14.01_s0040">'c_14.01_s0040'!$C$10</definedName>
    <definedName name="ubp_x_dim_SIC_tlc_14.01_s0050">'c_14.01_s0050'!$C$10</definedName>
    <definedName name="ubp_x_dim_SIC_tlc_14.01_s0060">'c_14.01_s0060'!$C$10</definedName>
  </definedNames>
  <calcPr calcId="0" iterate="1"/>
</workbook>
</file>

<file path=xl/sharedStrings.xml><?xml version="1.0" encoding="utf-8"?>
<sst xmlns="http://schemas.openxmlformats.org/spreadsheetml/2006/main" count="1200" uniqueCount="101">
  <si>
    <t>Taxonomy</t>
  </si>
  <si>
    <t>CRD-4.0_2025-Q1_COREP_OF</t>
  </si>
  <si>
    <t>Entity</t>
  </si>
  <si>
    <t>StartDate</t>
  </si>
  <si>
    <t>EndDate/Instant</t>
  </si>
  <si>
    <t>Unit</t>
  </si>
  <si>
    <t>Table</t>
  </si>
  <si>
    <t>C_14.01</t>
  </si>
  <si>
    <t>Label</t>
  </si>
  <si>
    <t>C_14.01:(CR SEC Details) Detailed information on securitisations by approach</t>
  </si>
  <si>
    <t>Language</t>
  </si>
  <si>
    <t>EN</t>
  </si>
  <si>
    <t>Concept name</t>
  </si>
  <si>
    <t>ei276</t>
  </si>
  <si>
    <t>Namespace URI</t>
  </si>
  <si>
    <t>http://www.eba.europa.eu/xbrl/crr/dict/met/3.4</t>
  </si>
  <si>
    <t>Hierarchy role URI</t>
  </si>
  <si>
    <t>http://www.eba.europa.eu/xbrl/crr/role/dict/dom/TP/3.4/TP2</t>
  </si>
  <si>
    <t>Prefix</t>
  </si>
  <si>
    <t>QName</t>
  </si>
  <si>
    <t>http://www.eba.europa.eu/xbrl/crr/dict/dom/TP</t>
  </si>
  <si>
    <t>eba_TP</t>
  </si>
  <si>
    <t>x1</t>
  </si>
  <si>
    <t>CTP</t>
  </si>
  <si>
    <t>x2</t>
  </si>
  <si>
    <t>Non-CTP</t>
  </si>
  <si>
    <t>c_14.01</t>
  </si>
  <si>
    <t>(CR SEC Details) Detailed information on securitisations by approach</t>
  </si>
  <si>
    <t>Standardised approach for securitisations (SEC-SA)</t>
  </si>
  <si>
    <t>Rows</t>
  </si>
  <si>
    <t>0010</t>
  </si>
  <si>
    <t>UNIQUE IDENTIFIER</t>
  </si>
  <si>
    <t>IDENTIFIER OF THE SECURITISATION</t>
  </si>
  <si>
    <t>SECURITISATION POSITIONS</t>
  </si>
  <si>
    <t>EXPOSURE VALUE</t>
  </si>
  <si>
    <t>(-) EXPOSURE VALUE DEDUCTED FROM OWN FUNDS</t>
  </si>
  <si>
    <t>TOTAL RISK WEIGHTED EXPOSURE AMOUNT</t>
  </si>
  <si>
    <t>OUTPUT FLOOR S-TREA</t>
  </si>
  <si>
    <t>MEMORANDUM ITEMS</t>
  </si>
  <si>
    <t>SECURITISATION POSITIONS - TRADING BOOK</t>
  </si>
  <si>
    <t>ORIGINAL EXPOSURE PRE-CONVERSION FACTORS</t>
  </si>
  <si>
    <t>MEMORANDUM ITEMS: OFF-BALANCE SHEET ITEMS AND DERIVATIVES PRE CONVERSION FACTORS</t>
  </si>
  <si>
    <t>BEFORE CAP</t>
  </si>
  <si>
    <t>(-) REDUCTION DUE TO RISK WEIGHT CAP</t>
  </si>
  <si>
    <t>(-) REDUCTION DUE TO OVERALL CAP</t>
  </si>
  <si>
    <t>AFTER CAP</t>
  </si>
  <si>
    <t>RISK-WEIGHTED EXPOSURE AMOUNT UNDER SEC-ERBA</t>
  </si>
  <si>
    <t>RISK WEIGHTED EXPOSURE AMOUNT UNDER SEC-SA</t>
  </si>
  <si>
    <t>OUTPUT FLOOR: RWEA RELATED TO THE IMPACT OF APPLICATION OF ARTICLE 465(7) OF REGULATION (EU) No 575/2013</t>
  </si>
  <si>
    <t>CTP OR NON-CTP?</t>
  </si>
  <si>
    <t>ON-BALANCE SHEET ITEMS</t>
  </si>
  <si>
    <t>OFF-BALANCE SHEET ITEMS AND DERIVATIVES</t>
  </si>
  <si>
    <t>DIRECT CREDIT SUBSTITUTES</t>
  </si>
  <si>
    <t>IRS / CRS</t>
  </si>
  <si>
    <t>LIQUIDITY FACILITIES</t>
  </si>
  <si>
    <t>OTHER</t>
  </si>
  <si>
    <t>SEC-IRBA</t>
  </si>
  <si>
    <t>INTERNAL ASSESSMENT APPROACH</t>
  </si>
  <si>
    <t>Specific treatment of senior tranches in qualifying NPE securitisations</t>
  </si>
  <si>
    <t>SENIOR</t>
  </si>
  <si>
    <t>MEZZANINE</t>
  </si>
  <si>
    <t>FIRST LOSS</t>
  </si>
  <si>
    <t>SYNTHETIC EXCESS SPREAD</t>
  </si>
  <si>
    <t>RW CORRESPONDING TO PROTECTION PROVIDER / INSTRUMENT</t>
  </si>
  <si>
    <t>0015</t>
  </si>
  <si>
    <t>0020</t>
  </si>
  <si>
    <t>0310</t>
  </si>
  <si>
    <t>0320</t>
  </si>
  <si>
    <t>0330</t>
  </si>
  <si>
    <t>0340</t>
  </si>
  <si>
    <t>0350</t>
  </si>
  <si>
    <t>0351</t>
  </si>
  <si>
    <t>0360</t>
  </si>
  <si>
    <t>0361</t>
  </si>
  <si>
    <t>0362</t>
  </si>
  <si>
    <t>0370</t>
  </si>
  <si>
    <t>0380</t>
  </si>
  <si>
    <t>0390</t>
  </si>
  <si>
    <t>0400</t>
  </si>
  <si>
    <t>0411</t>
  </si>
  <si>
    <t>0420</t>
  </si>
  <si>
    <t>0430</t>
  </si>
  <si>
    <t>0431</t>
  </si>
  <si>
    <t>0432</t>
  </si>
  <si>
    <t>0440</t>
  </si>
  <si>
    <t>0441</t>
  </si>
  <si>
    <t>0442</t>
  </si>
  <si>
    <t>0443</t>
  </si>
  <si>
    <t>0444</t>
  </si>
  <si>
    <t>0447</t>
  </si>
  <si>
    <t>0448</t>
  </si>
  <si>
    <t>0451</t>
  </si>
  <si>
    <t>0452</t>
  </si>
  <si>
    <t>0453</t>
  </si>
  <si>
    <t>0500</t>
  </si>
  <si>
    <t>External ratings-based approach for securitisation positions (SEC-ERBA)</t>
  </si>
  <si>
    <t>Internal ratings-based approach for securitisation positions (SEC-IRBA)</t>
  </si>
  <si>
    <t>1250% for positions not subject to any method</t>
  </si>
  <si>
    <t>Internal assessment approach</t>
  </si>
  <si>
    <t>Specific treatment for senior tranches of qualifying NPE securitisations</t>
  </si>
  <si>
    <t>INTERNAL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</si>
</sst>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2" xfId="0" applyFill="1" applyBorder="1"/>
    <xf numFmtId="0" fontId="0" fillId="0" borderId="2" xfId="0" applyBorder="1"/>
    <xf numFmtId="0" fontId="2" fillId="4" borderId="1" xfId="0" applyFont="1" applyFill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0" borderId="0" xfId="0" applyFont="1"/>
    <xf numFmtId="0" fontId="8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" t="s">
        <v>0</v>
      </c>
      <c r="C5" s="2" t="s">
        <v>1</v>
      </c>
    </row>
    <row r="6" spans="2:3" x14ac:dyDescent="0.25">
      <c r="B6" s="1" t="s">
        <v>2</v>
      </c>
      <c r="C6" s="2"/>
    </row>
    <row r="7" spans="2:3" x14ac:dyDescent="0.25">
      <c r="B7" s="1" t="s">
        <v>3</v>
      </c>
      <c r="C7" s="2"/>
    </row>
    <row r="8" spans="2:3" x14ac:dyDescent="0.25">
      <c r="B8" s="1" t="s">
        <v>4</v>
      </c>
      <c r="C8" s="2"/>
    </row>
    <row r="9" spans="2:3" x14ac:dyDescent="0.25">
      <c r="B9" s="1" t="s">
        <v>5</v>
      </c>
      <c r="C9" s="2"/>
    </row>
    <row r="10" spans="2:3" x14ac:dyDescent="0.25">
      <c r="B10" s="1" t="s">
        <v>6</v>
      </c>
      <c r="C10" s="2" t="s">
        <v>7</v>
      </c>
    </row>
    <row r="11" spans="2:3" x14ac:dyDescent="0.25">
      <c r="B11" s="1" t="s">
        <v>8</v>
      </c>
      <c r="C11" s="2" t="s">
        <v>9</v>
      </c>
    </row>
    <row r="12" spans="2:3" x14ac:dyDescent="0.25">
      <c r="B12" s="1" t="s">
        <v>10</v>
      </c>
      <c r="C12" s="2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/>
  </sheetViews>
  <sheetFormatPr baseColWidth="10" defaultColWidth="9.140625" defaultRowHeight="15" x14ac:dyDescent="0.25"/>
  <cols>
    <col min="1" max="1" width="40.42578125" bestFit="1" customWidth="1"/>
    <col min="2" max="2" width="51.42578125" bestFit="1" customWidth="1"/>
    <col min="3" max="3" width="7.140625" bestFit="1" customWidth="1"/>
    <col min="4" max="4" width="7.85546875" bestFit="1" customWidth="1"/>
  </cols>
  <sheetData>
    <row r="1" spans="1:4" x14ac:dyDescent="0.25">
      <c r="A1" s="6" t="s">
        <v>12</v>
      </c>
      <c r="B1" s="8" t="s">
        <v>13</v>
      </c>
    </row>
    <row r="2" spans="1:4" x14ac:dyDescent="0.25">
      <c r="A2" s="6" t="s">
        <v>14</v>
      </c>
      <c r="B2" s="8" t="s">
        <v>15</v>
      </c>
    </row>
    <row r="3" spans="1:4" x14ac:dyDescent="0.25">
      <c r="A3" s="6" t="s">
        <v>16</v>
      </c>
      <c r="B3" s="8" t="s">
        <v>17</v>
      </c>
    </row>
    <row r="5" spans="1:4" x14ac:dyDescent="0.25">
      <c r="A5" s="7" t="s">
        <v>14</v>
      </c>
      <c r="B5" s="7" t="s">
        <v>18</v>
      </c>
      <c r="C5" s="7" t="s">
        <v>19</v>
      </c>
      <c r="D5" s="7" t="s">
        <v>8</v>
      </c>
    </row>
    <row r="6" spans="1:4" x14ac:dyDescent="0.25">
      <c r="A6" s="8" t="s">
        <v>20</v>
      </c>
      <c r="B6" s="9" t="s">
        <v>21</v>
      </c>
      <c r="C6" s="9" t="s">
        <v>22</v>
      </c>
      <c r="D6" s="8" t="s">
        <v>23</v>
      </c>
    </row>
    <row r="7" spans="1:4" x14ac:dyDescent="0.25">
      <c r="A7" s="8" t="s">
        <v>20</v>
      </c>
      <c r="B7" s="9" t="s">
        <v>21</v>
      </c>
      <c r="C7" s="9" t="s">
        <v>24</v>
      </c>
      <c r="D7" s="8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0"/>
  <sheetViews>
    <sheetView zoomScale="75" workbookViewId="0"/>
  </sheetViews>
  <sheetFormatPr baseColWidth="10" defaultColWidth="9.140625" defaultRowHeight="15" x14ac:dyDescent="0.25"/>
  <cols>
    <col min="1" max="1" width="25.7109375" customWidth="1"/>
    <col min="3" max="34" width="25.7109375" customWidth="1"/>
  </cols>
  <sheetData>
    <row r="1" spans="1:34" x14ac:dyDescent="0.25">
      <c r="A1" s="10" t="s">
        <v>26</v>
      </c>
    </row>
    <row r="2" spans="1:34" x14ac:dyDescent="0.25">
      <c r="A2" s="10" t="s">
        <v>27</v>
      </c>
    </row>
    <row r="3" spans="1:34" x14ac:dyDescent="0.25">
      <c r="A3" s="10" t="s">
        <v>28</v>
      </c>
    </row>
    <row r="4" spans="1:34" s="18" customFormat="1" ht="45" x14ac:dyDescent="0.25">
      <c r="C4" s="17" t="s">
        <v>100</v>
      </c>
      <c r="D4" s="19" t="s">
        <v>31</v>
      </c>
      <c r="E4" s="19" t="s">
        <v>32</v>
      </c>
      <c r="F4" s="19" t="s">
        <v>33</v>
      </c>
      <c r="G4" s="19" t="s">
        <v>33</v>
      </c>
      <c r="H4" s="19" t="s">
        <v>33</v>
      </c>
      <c r="I4" s="19" t="s">
        <v>33</v>
      </c>
      <c r="J4" s="19" t="s">
        <v>33</v>
      </c>
      <c r="K4" s="19" t="s">
        <v>33</v>
      </c>
      <c r="L4" s="19" t="s">
        <v>33</v>
      </c>
      <c r="M4" s="19" t="s">
        <v>33</v>
      </c>
      <c r="N4" s="19" t="s">
        <v>33</v>
      </c>
      <c r="O4" s="19" t="s">
        <v>33</v>
      </c>
      <c r="P4" s="19" t="s">
        <v>33</v>
      </c>
      <c r="Q4" s="19" t="s">
        <v>33</v>
      </c>
      <c r="R4" s="19" t="s">
        <v>33</v>
      </c>
      <c r="S4" s="19" t="s">
        <v>34</v>
      </c>
      <c r="T4" s="19" t="s">
        <v>35</v>
      </c>
      <c r="U4" s="19" t="s">
        <v>36</v>
      </c>
      <c r="V4" s="19" t="s">
        <v>36</v>
      </c>
      <c r="W4" s="19" t="s">
        <v>36</v>
      </c>
      <c r="X4" s="19" t="s">
        <v>36</v>
      </c>
      <c r="Y4" s="19" t="s">
        <v>37</v>
      </c>
      <c r="Z4" s="19" t="s">
        <v>37</v>
      </c>
      <c r="AA4" s="19" t="s">
        <v>37</v>
      </c>
      <c r="AB4" s="19" t="s">
        <v>37</v>
      </c>
      <c r="AC4" s="19" t="s">
        <v>38</v>
      </c>
      <c r="AD4" s="19" t="s">
        <v>38</v>
      </c>
      <c r="AE4" s="19" t="s">
        <v>38</v>
      </c>
      <c r="AF4" s="19" t="s">
        <v>38</v>
      </c>
      <c r="AG4" s="19" t="s">
        <v>38</v>
      </c>
      <c r="AH4" s="20" t="s">
        <v>39</v>
      </c>
    </row>
    <row r="5" spans="1:34" s="18" customFormat="1" x14ac:dyDescent="0.25">
      <c r="C5" s="17" t="s">
        <v>29</v>
      </c>
      <c r="D5" s="19" t="s">
        <v>31</v>
      </c>
      <c r="E5" s="19" t="s">
        <v>32</v>
      </c>
      <c r="F5" s="19" t="s">
        <v>40</v>
      </c>
      <c r="G5" s="19" t="s">
        <v>40</v>
      </c>
      <c r="H5" s="19" t="s">
        <v>40</v>
      </c>
      <c r="I5" s="19" t="s">
        <v>40</v>
      </c>
      <c r="J5" s="19" t="s">
        <v>40</v>
      </c>
      <c r="K5" s="19" t="s">
        <v>40</v>
      </c>
      <c r="L5" s="19" t="s">
        <v>40</v>
      </c>
      <c r="M5" s="19" t="s">
        <v>40</v>
      </c>
      <c r="N5" s="19" t="s">
        <v>40</v>
      </c>
      <c r="O5" s="19" t="s">
        <v>41</v>
      </c>
      <c r="P5" s="19" t="s">
        <v>41</v>
      </c>
      <c r="Q5" s="19" t="s">
        <v>41</v>
      </c>
      <c r="R5" s="19" t="s">
        <v>41</v>
      </c>
      <c r="S5" s="19" t="s">
        <v>34</v>
      </c>
      <c r="T5" s="19" t="s">
        <v>35</v>
      </c>
      <c r="U5" s="19" t="s">
        <v>42</v>
      </c>
      <c r="V5" s="19" t="s">
        <v>43</v>
      </c>
      <c r="W5" s="19" t="s">
        <v>44</v>
      </c>
      <c r="X5" s="19" t="s">
        <v>45</v>
      </c>
      <c r="Y5" s="19" t="s">
        <v>42</v>
      </c>
      <c r="Z5" s="19" t="s">
        <v>43</v>
      </c>
      <c r="AA5" s="19" t="s">
        <v>44</v>
      </c>
      <c r="AB5" s="19" t="s">
        <v>45</v>
      </c>
      <c r="AC5" s="19" t="s">
        <v>46</v>
      </c>
      <c r="AD5" s="19" t="s">
        <v>47</v>
      </c>
      <c r="AE5" s="19" t="s">
        <v>48</v>
      </c>
      <c r="AF5" s="19" t="s">
        <v>48</v>
      </c>
      <c r="AG5" s="19" t="s">
        <v>48</v>
      </c>
      <c r="AH5" s="19" t="s">
        <v>49</v>
      </c>
    </row>
    <row r="6" spans="1:34" s="18" customFormat="1" x14ac:dyDescent="0.25">
      <c r="C6" s="17" t="s">
        <v>29</v>
      </c>
      <c r="D6" s="19" t="s">
        <v>31</v>
      </c>
      <c r="E6" s="19" t="s">
        <v>32</v>
      </c>
      <c r="F6" s="19" t="s">
        <v>50</v>
      </c>
      <c r="G6" s="19" t="s">
        <v>50</v>
      </c>
      <c r="H6" s="19" t="s">
        <v>50</v>
      </c>
      <c r="I6" s="19" t="s">
        <v>51</v>
      </c>
      <c r="J6" s="19" t="s">
        <v>51</v>
      </c>
      <c r="K6" s="19" t="s">
        <v>51</v>
      </c>
      <c r="L6" s="19" t="s">
        <v>51</v>
      </c>
      <c r="M6" s="19" t="s">
        <v>51</v>
      </c>
      <c r="N6" s="19" t="s">
        <v>51</v>
      </c>
      <c r="O6" s="19" t="s">
        <v>52</v>
      </c>
      <c r="P6" s="19" t="s">
        <v>53</v>
      </c>
      <c r="Q6" s="19" t="s">
        <v>54</v>
      </c>
      <c r="R6" s="19" t="s">
        <v>55</v>
      </c>
      <c r="S6" s="19" t="s">
        <v>34</v>
      </c>
      <c r="T6" s="19" t="s">
        <v>35</v>
      </c>
      <c r="U6" s="19" t="s">
        <v>42</v>
      </c>
      <c r="V6" s="19" t="s">
        <v>43</v>
      </c>
      <c r="W6" s="19" t="s">
        <v>44</v>
      </c>
      <c r="X6" s="19" t="s">
        <v>45</v>
      </c>
      <c r="Y6" s="19" t="s">
        <v>42</v>
      </c>
      <c r="Z6" s="19" t="s">
        <v>43</v>
      </c>
      <c r="AA6" s="19" t="s">
        <v>44</v>
      </c>
      <c r="AB6" s="19" t="s">
        <v>45</v>
      </c>
      <c r="AC6" s="19" t="s">
        <v>46</v>
      </c>
      <c r="AD6" s="19" t="s">
        <v>47</v>
      </c>
      <c r="AE6" s="19" t="s">
        <v>56</v>
      </c>
      <c r="AF6" s="19" t="s">
        <v>57</v>
      </c>
      <c r="AG6" s="19" t="s">
        <v>58</v>
      </c>
      <c r="AH6" s="19" t="s">
        <v>49</v>
      </c>
    </row>
    <row r="7" spans="1:34" s="18" customFormat="1" x14ac:dyDescent="0.25">
      <c r="C7" s="17" t="s">
        <v>29</v>
      </c>
      <c r="D7" s="19" t="s">
        <v>31</v>
      </c>
      <c r="E7" s="19" t="s">
        <v>32</v>
      </c>
      <c r="F7" s="19" t="s">
        <v>59</v>
      </c>
      <c r="G7" s="19" t="s">
        <v>60</v>
      </c>
      <c r="H7" s="19" t="s">
        <v>61</v>
      </c>
      <c r="I7" s="19" t="s">
        <v>59</v>
      </c>
      <c r="J7" s="19" t="s">
        <v>60</v>
      </c>
      <c r="K7" s="20" t="s">
        <v>60</v>
      </c>
      <c r="L7" s="19" t="s">
        <v>61</v>
      </c>
      <c r="M7" s="20" t="s">
        <v>61</v>
      </c>
      <c r="N7" s="19" t="s">
        <v>62</v>
      </c>
      <c r="O7" s="19" t="s">
        <v>52</v>
      </c>
      <c r="P7" s="19" t="s">
        <v>53</v>
      </c>
      <c r="Q7" s="19" t="s">
        <v>54</v>
      </c>
      <c r="R7" s="19" t="s">
        <v>55</v>
      </c>
      <c r="S7" s="19" t="s">
        <v>34</v>
      </c>
      <c r="T7" s="19" t="s">
        <v>35</v>
      </c>
      <c r="U7" s="19" t="s">
        <v>42</v>
      </c>
      <c r="V7" s="19" t="s">
        <v>43</v>
      </c>
      <c r="W7" s="19" t="s">
        <v>44</v>
      </c>
      <c r="X7" s="19" t="s">
        <v>45</v>
      </c>
      <c r="Y7" s="19" t="s">
        <v>42</v>
      </c>
      <c r="Z7" s="19" t="s">
        <v>43</v>
      </c>
      <c r="AA7" s="19" t="s">
        <v>44</v>
      </c>
      <c r="AB7" s="19" t="s">
        <v>45</v>
      </c>
      <c r="AC7" s="19" t="s">
        <v>46</v>
      </c>
      <c r="AD7" s="19" t="s">
        <v>47</v>
      </c>
      <c r="AE7" s="19" t="s">
        <v>56</v>
      </c>
      <c r="AF7" s="19" t="s">
        <v>57</v>
      </c>
      <c r="AG7" s="19" t="s">
        <v>58</v>
      </c>
      <c r="AH7" s="19" t="s">
        <v>49</v>
      </c>
    </row>
    <row r="8" spans="1:34" s="18" customFormat="1" ht="45" x14ac:dyDescent="0.25">
      <c r="C8" s="17" t="s">
        <v>29</v>
      </c>
      <c r="D8" s="19" t="s">
        <v>31</v>
      </c>
      <c r="E8" s="19" t="s">
        <v>32</v>
      </c>
      <c r="F8" s="19" t="s">
        <v>59</v>
      </c>
      <c r="G8" s="19" t="s">
        <v>60</v>
      </c>
      <c r="H8" s="19" t="s">
        <v>61</v>
      </c>
      <c r="I8" s="19" t="s">
        <v>59</v>
      </c>
      <c r="J8" s="19" t="s">
        <v>60</v>
      </c>
      <c r="K8" s="20" t="s">
        <v>63</v>
      </c>
      <c r="L8" s="19" t="s">
        <v>61</v>
      </c>
      <c r="M8" s="20" t="s">
        <v>63</v>
      </c>
      <c r="N8" s="19" t="s">
        <v>62</v>
      </c>
      <c r="O8" s="19" t="s">
        <v>52</v>
      </c>
      <c r="P8" s="19" t="s">
        <v>53</v>
      </c>
      <c r="Q8" s="19" t="s">
        <v>54</v>
      </c>
      <c r="R8" s="19" t="s">
        <v>55</v>
      </c>
      <c r="S8" s="19" t="s">
        <v>34</v>
      </c>
      <c r="T8" s="19" t="s">
        <v>35</v>
      </c>
      <c r="U8" s="19" t="s">
        <v>42</v>
      </c>
      <c r="V8" s="19" t="s">
        <v>43</v>
      </c>
      <c r="W8" s="19" t="s">
        <v>44</v>
      </c>
      <c r="X8" s="19" t="s">
        <v>45</v>
      </c>
      <c r="Y8" s="19" t="s">
        <v>42</v>
      </c>
      <c r="Z8" s="19" t="s">
        <v>43</v>
      </c>
      <c r="AA8" s="19" t="s">
        <v>44</v>
      </c>
      <c r="AB8" s="19" t="s">
        <v>45</v>
      </c>
      <c r="AC8" s="19" t="s">
        <v>46</v>
      </c>
      <c r="AD8" s="19" t="s">
        <v>47</v>
      </c>
      <c r="AE8" s="19" t="s">
        <v>56</v>
      </c>
      <c r="AF8" s="19" t="s">
        <v>57</v>
      </c>
      <c r="AG8" s="19" t="s">
        <v>58</v>
      </c>
      <c r="AH8" s="19" t="s">
        <v>49</v>
      </c>
    </row>
    <row r="9" spans="1:34" x14ac:dyDescent="0.25">
      <c r="C9" s="11" t="s">
        <v>30</v>
      </c>
      <c r="D9" s="3" t="s">
        <v>64</v>
      </c>
      <c r="E9" s="3" t="s">
        <v>65</v>
      </c>
      <c r="F9" s="3" t="s">
        <v>66</v>
      </c>
      <c r="G9" s="3" t="s">
        <v>67</v>
      </c>
      <c r="H9" s="3" t="s">
        <v>68</v>
      </c>
      <c r="I9" s="3" t="s">
        <v>69</v>
      </c>
      <c r="J9" s="3" t="s">
        <v>70</v>
      </c>
      <c r="K9" s="3" t="s">
        <v>71</v>
      </c>
      <c r="L9" s="3" t="s">
        <v>72</v>
      </c>
      <c r="M9" s="3" t="s">
        <v>73</v>
      </c>
      <c r="N9" s="3" t="s">
        <v>74</v>
      </c>
      <c r="O9" s="3" t="s">
        <v>75</v>
      </c>
      <c r="P9" s="3" t="s">
        <v>76</v>
      </c>
      <c r="Q9" s="3" t="s">
        <v>77</v>
      </c>
      <c r="R9" s="3" t="s">
        <v>78</v>
      </c>
      <c r="S9" s="3" t="s">
        <v>79</v>
      </c>
      <c r="T9" s="3" t="s">
        <v>80</v>
      </c>
      <c r="U9" s="3" t="s">
        <v>81</v>
      </c>
      <c r="V9" s="3" t="s">
        <v>82</v>
      </c>
      <c r="W9" s="3" t="s">
        <v>83</v>
      </c>
      <c r="X9" s="3" t="s">
        <v>84</v>
      </c>
      <c r="Y9" s="3" t="s">
        <v>85</v>
      </c>
      <c r="Z9" s="3" t="s">
        <v>86</v>
      </c>
      <c r="AA9" s="3" t="s">
        <v>87</v>
      </c>
      <c r="AB9" s="3" t="s">
        <v>88</v>
      </c>
      <c r="AC9" s="3" t="s">
        <v>89</v>
      </c>
      <c r="AD9" s="3" t="s">
        <v>90</v>
      </c>
      <c r="AE9" s="3" t="s">
        <v>91</v>
      </c>
      <c r="AF9" s="3" t="s">
        <v>92</v>
      </c>
      <c r="AG9" s="3" t="s">
        <v>93</v>
      </c>
      <c r="AH9" s="3" t="s">
        <v>94</v>
      </c>
    </row>
    <row r="10" spans="1:34" x14ac:dyDescent="0.25">
      <c r="C10" s="5"/>
      <c r="D10" s="5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5"/>
    </row>
  </sheetData>
  <mergeCells count="39">
    <mergeCell ref="AF6:AF8"/>
    <mergeCell ref="AG6:AG8"/>
    <mergeCell ref="AH5:AH8"/>
    <mergeCell ref="AA5:AA8"/>
    <mergeCell ref="AB5:AB8"/>
    <mergeCell ref="AC5:AC8"/>
    <mergeCell ref="AD5:AD8"/>
    <mergeCell ref="AE6:AE8"/>
    <mergeCell ref="V5:V8"/>
    <mergeCell ref="W5:W8"/>
    <mergeCell ref="X5:X8"/>
    <mergeCell ref="Y5:Y8"/>
    <mergeCell ref="Z5:Z8"/>
    <mergeCell ref="Q6:Q8"/>
    <mergeCell ref="R6:R8"/>
    <mergeCell ref="S4:S8"/>
    <mergeCell ref="T4:T8"/>
    <mergeCell ref="U5:U8"/>
    <mergeCell ref="J7:J8"/>
    <mergeCell ref="L7:L8"/>
    <mergeCell ref="N7:N8"/>
    <mergeCell ref="O6:O8"/>
    <mergeCell ref="P6:P8"/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</mergeCells>
  <dataValidations count="1">
    <dataValidation type="list" allowBlank="1" sqref="AH10" xr:uid="{00000000-0002-0000-0200-000000000000}">
      <formula1>ei276_labels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10"/>
  <sheetViews>
    <sheetView zoomScale="75" workbookViewId="0"/>
  </sheetViews>
  <sheetFormatPr baseColWidth="10" defaultColWidth="9.140625" defaultRowHeight="15" x14ac:dyDescent="0.25"/>
  <cols>
    <col min="1" max="1" width="25.7109375" customWidth="1"/>
    <col min="3" max="34" width="25.7109375" customWidth="1"/>
  </cols>
  <sheetData>
    <row r="1" spans="1:34" x14ac:dyDescent="0.25">
      <c r="A1" s="10" t="s">
        <v>26</v>
      </c>
    </row>
    <row r="2" spans="1:34" x14ac:dyDescent="0.25">
      <c r="A2" s="10" t="s">
        <v>27</v>
      </c>
    </row>
    <row r="3" spans="1:34" x14ac:dyDescent="0.25">
      <c r="A3" s="10" t="s">
        <v>95</v>
      </c>
    </row>
    <row r="4" spans="1:34" s="18" customFormat="1" ht="45" x14ac:dyDescent="0.25">
      <c r="C4" s="17" t="s">
        <v>100</v>
      </c>
      <c r="D4" s="19" t="s">
        <v>31</v>
      </c>
      <c r="E4" s="19" t="s">
        <v>32</v>
      </c>
      <c r="F4" s="19" t="s">
        <v>33</v>
      </c>
      <c r="G4" s="19" t="s">
        <v>33</v>
      </c>
      <c r="H4" s="19" t="s">
        <v>33</v>
      </c>
      <c r="I4" s="19" t="s">
        <v>33</v>
      </c>
      <c r="J4" s="19" t="s">
        <v>33</v>
      </c>
      <c r="K4" s="19" t="s">
        <v>33</v>
      </c>
      <c r="L4" s="19" t="s">
        <v>33</v>
      </c>
      <c r="M4" s="19" t="s">
        <v>33</v>
      </c>
      <c r="N4" s="19" t="s">
        <v>33</v>
      </c>
      <c r="O4" s="19" t="s">
        <v>33</v>
      </c>
      <c r="P4" s="19" t="s">
        <v>33</v>
      </c>
      <c r="Q4" s="19" t="s">
        <v>33</v>
      </c>
      <c r="R4" s="19" t="s">
        <v>33</v>
      </c>
      <c r="S4" s="19" t="s">
        <v>34</v>
      </c>
      <c r="T4" s="19" t="s">
        <v>35</v>
      </c>
      <c r="U4" s="19" t="s">
        <v>36</v>
      </c>
      <c r="V4" s="19" t="s">
        <v>36</v>
      </c>
      <c r="W4" s="19" t="s">
        <v>36</v>
      </c>
      <c r="X4" s="19" t="s">
        <v>36</v>
      </c>
      <c r="Y4" s="19" t="s">
        <v>37</v>
      </c>
      <c r="Z4" s="19" t="s">
        <v>37</v>
      </c>
      <c r="AA4" s="19" t="s">
        <v>37</v>
      </c>
      <c r="AB4" s="19" t="s">
        <v>37</v>
      </c>
      <c r="AC4" s="19" t="s">
        <v>38</v>
      </c>
      <c r="AD4" s="19" t="s">
        <v>38</v>
      </c>
      <c r="AE4" s="19" t="s">
        <v>38</v>
      </c>
      <c r="AF4" s="19" t="s">
        <v>38</v>
      </c>
      <c r="AG4" s="19" t="s">
        <v>38</v>
      </c>
      <c r="AH4" s="20" t="s">
        <v>39</v>
      </c>
    </row>
    <row r="5" spans="1:34" s="18" customFormat="1" x14ac:dyDescent="0.25">
      <c r="C5" s="17" t="s">
        <v>29</v>
      </c>
      <c r="D5" s="19" t="s">
        <v>31</v>
      </c>
      <c r="E5" s="19" t="s">
        <v>32</v>
      </c>
      <c r="F5" s="19" t="s">
        <v>40</v>
      </c>
      <c r="G5" s="19" t="s">
        <v>40</v>
      </c>
      <c r="H5" s="19" t="s">
        <v>40</v>
      </c>
      <c r="I5" s="19" t="s">
        <v>40</v>
      </c>
      <c r="J5" s="19" t="s">
        <v>40</v>
      </c>
      <c r="K5" s="19" t="s">
        <v>40</v>
      </c>
      <c r="L5" s="19" t="s">
        <v>40</v>
      </c>
      <c r="M5" s="19" t="s">
        <v>40</v>
      </c>
      <c r="N5" s="19" t="s">
        <v>40</v>
      </c>
      <c r="O5" s="19" t="s">
        <v>41</v>
      </c>
      <c r="P5" s="19" t="s">
        <v>41</v>
      </c>
      <c r="Q5" s="19" t="s">
        <v>41</v>
      </c>
      <c r="R5" s="19" t="s">
        <v>41</v>
      </c>
      <c r="S5" s="19" t="s">
        <v>34</v>
      </c>
      <c r="T5" s="19" t="s">
        <v>35</v>
      </c>
      <c r="U5" s="19" t="s">
        <v>42</v>
      </c>
      <c r="V5" s="19" t="s">
        <v>43</v>
      </c>
      <c r="W5" s="19" t="s">
        <v>44</v>
      </c>
      <c r="X5" s="19" t="s">
        <v>45</v>
      </c>
      <c r="Y5" s="19" t="s">
        <v>42</v>
      </c>
      <c r="Z5" s="19" t="s">
        <v>43</v>
      </c>
      <c r="AA5" s="19" t="s">
        <v>44</v>
      </c>
      <c r="AB5" s="19" t="s">
        <v>45</v>
      </c>
      <c r="AC5" s="19" t="s">
        <v>46</v>
      </c>
      <c r="AD5" s="19" t="s">
        <v>47</v>
      </c>
      <c r="AE5" s="19" t="s">
        <v>48</v>
      </c>
      <c r="AF5" s="19" t="s">
        <v>48</v>
      </c>
      <c r="AG5" s="19" t="s">
        <v>48</v>
      </c>
      <c r="AH5" s="19" t="s">
        <v>49</v>
      </c>
    </row>
    <row r="6" spans="1:34" s="18" customFormat="1" x14ac:dyDescent="0.25">
      <c r="C6" s="17" t="s">
        <v>29</v>
      </c>
      <c r="D6" s="19" t="s">
        <v>31</v>
      </c>
      <c r="E6" s="19" t="s">
        <v>32</v>
      </c>
      <c r="F6" s="19" t="s">
        <v>50</v>
      </c>
      <c r="G6" s="19" t="s">
        <v>50</v>
      </c>
      <c r="H6" s="19" t="s">
        <v>50</v>
      </c>
      <c r="I6" s="19" t="s">
        <v>51</v>
      </c>
      <c r="J6" s="19" t="s">
        <v>51</v>
      </c>
      <c r="K6" s="19" t="s">
        <v>51</v>
      </c>
      <c r="L6" s="19" t="s">
        <v>51</v>
      </c>
      <c r="M6" s="19" t="s">
        <v>51</v>
      </c>
      <c r="N6" s="19" t="s">
        <v>51</v>
      </c>
      <c r="O6" s="19" t="s">
        <v>52</v>
      </c>
      <c r="P6" s="19" t="s">
        <v>53</v>
      </c>
      <c r="Q6" s="19" t="s">
        <v>54</v>
      </c>
      <c r="R6" s="19" t="s">
        <v>55</v>
      </c>
      <c r="S6" s="19" t="s">
        <v>34</v>
      </c>
      <c r="T6" s="19" t="s">
        <v>35</v>
      </c>
      <c r="U6" s="19" t="s">
        <v>42</v>
      </c>
      <c r="V6" s="19" t="s">
        <v>43</v>
      </c>
      <c r="W6" s="19" t="s">
        <v>44</v>
      </c>
      <c r="X6" s="19" t="s">
        <v>45</v>
      </c>
      <c r="Y6" s="19" t="s">
        <v>42</v>
      </c>
      <c r="Z6" s="19" t="s">
        <v>43</v>
      </c>
      <c r="AA6" s="19" t="s">
        <v>44</v>
      </c>
      <c r="AB6" s="19" t="s">
        <v>45</v>
      </c>
      <c r="AC6" s="19" t="s">
        <v>46</v>
      </c>
      <c r="AD6" s="19" t="s">
        <v>47</v>
      </c>
      <c r="AE6" s="19" t="s">
        <v>56</v>
      </c>
      <c r="AF6" s="19" t="s">
        <v>57</v>
      </c>
      <c r="AG6" s="19" t="s">
        <v>58</v>
      </c>
      <c r="AH6" s="19" t="s">
        <v>49</v>
      </c>
    </row>
    <row r="7" spans="1:34" s="18" customFormat="1" x14ac:dyDescent="0.25">
      <c r="C7" s="17" t="s">
        <v>29</v>
      </c>
      <c r="D7" s="19" t="s">
        <v>31</v>
      </c>
      <c r="E7" s="19" t="s">
        <v>32</v>
      </c>
      <c r="F7" s="19" t="s">
        <v>59</v>
      </c>
      <c r="G7" s="19" t="s">
        <v>60</v>
      </c>
      <c r="H7" s="19" t="s">
        <v>61</v>
      </c>
      <c r="I7" s="19" t="s">
        <v>59</v>
      </c>
      <c r="J7" s="19" t="s">
        <v>60</v>
      </c>
      <c r="K7" s="20" t="s">
        <v>60</v>
      </c>
      <c r="L7" s="19" t="s">
        <v>61</v>
      </c>
      <c r="M7" s="20" t="s">
        <v>61</v>
      </c>
      <c r="N7" s="19" t="s">
        <v>62</v>
      </c>
      <c r="O7" s="19" t="s">
        <v>52</v>
      </c>
      <c r="P7" s="19" t="s">
        <v>53</v>
      </c>
      <c r="Q7" s="19" t="s">
        <v>54</v>
      </c>
      <c r="R7" s="19" t="s">
        <v>55</v>
      </c>
      <c r="S7" s="19" t="s">
        <v>34</v>
      </c>
      <c r="T7" s="19" t="s">
        <v>35</v>
      </c>
      <c r="U7" s="19" t="s">
        <v>42</v>
      </c>
      <c r="V7" s="19" t="s">
        <v>43</v>
      </c>
      <c r="W7" s="19" t="s">
        <v>44</v>
      </c>
      <c r="X7" s="19" t="s">
        <v>45</v>
      </c>
      <c r="Y7" s="19" t="s">
        <v>42</v>
      </c>
      <c r="Z7" s="19" t="s">
        <v>43</v>
      </c>
      <c r="AA7" s="19" t="s">
        <v>44</v>
      </c>
      <c r="AB7" s="19" t="s">
        <v>45</v>
      </c>
      <c r="AC7" s="19" t="s">
        <v>46</v>
      </c>
      <c r="AD7" s="19" t="s">
        <v>47</v>
      </c>
      <c r="AE7" s="19" t="s">
        <v>56</v>
      </c>
      <c r="AF7" s="19" t="s">
        <v>57</v>
      </c>
      <c r="AG7" s="19" t="s">
        <v>58</v>
      </c>
      <c r="AH7" s="19" t="s">
        <v>49</v>
      </c>
    </row>
    <row r="8" spans="1:34" s="18" customFormat="1" ht="45" x14ac:dyDescent="0.25">
      <c r="C8" s="17" t="s">
        <v>29</v>
      </c>
      <c r="D8" s="19" t="s">
        <v>31</v>
      </c>
      <c r="E8" s="19" t="s">
        <v>32</v>
      </c>
      <c r="F8" s="19" t="s">
        <v>59</v>
      </c>
      <c r="G8" s="19" t="s">
        <v>60</v>
      </c>
      <c r="H8" s="19" t="s">
        <v>61</v>
      </c>
      <c r="I8" s="19" t="s">
        <v>59</v>
      </c>
      <c r="J8" s="19" t="s">
        <v>60</v>
      </c>
      <c r="K8" s="20" t="s">
        <v>63</v>
      </c>
      <c r="L8" s="19" t="s">
        <v>61</v>
      </c>
      <c r="M8" s="20" t="s">
        <v>63</v>
      </c>
      <c r="N8" s="19" t="s">
        <v>62</v>
      </c>
      <c r="O8" s="19" t="s">
        <v>52</v>
      </c>
      <c r="P8" s="19" t="s">
        <v>53</v>
      </c>
      <c r="Q8" s="19" t="s">
        <v>54</v>
      </c>
      <c r="R8" s="19" t="s">
        <v>55</v>
      </c>
      <c r="S8" s="19" t="s">
        <v>34</v>
      </c>
      <c r="T8" s="19" t="s">
        <v>35</v>
      </c>
      <c r="U8" s="19" t="s">
        <v>42</v>
      </c>
      <c r="V8" s="19" t="s">
        <v>43</v>
      </c>
      <c r="W8" s="19" t="s">
        <v>44</v>
      </c>
      <c r="X8" s="19" t="s">
        <v>45</v>
      </c>
      <c r="Y8" s="19" t="s">
        <v>42</v>
      </c>
      <c r="Z8" s="19" t="s">
        <v>43</v>
      </c>
      <c r="AA8" s="19" t="s">
        <v>44</v>
      </c>
      <c r="AB8" s="19" t="s">
        <v>45</v>
      </c>
      <c r="AC8" s="19" t="s">
        <v>46</v>
      </c>
      <c r="AD8" s="19" t="s">
        <v>47</v>
      </c>
      <c r="AE8" s="19" t="s">
        <v>56</v>
      </c>
      <c r="AF8" s="19" t="s">
        <v>57</v>
      </c>
      <c r="AG8" s="19" t="s">
        <v>58</v>
      </c>
      <c r="AH8" s="19" t="s">
        <v>49</v>
      </c>
    </row>
    <row r="9" spans="1:34" x14ac:dyDescent="0.25">
      <c r="C9" s="12" t="s">
        <v>30</v>
      </c>
      <c r="D9" s="3" t="s">
        <v>64</v>
      </c>
      <c r="E9" s="3" t="s">
        <v>65</v>
      </c>
      <c r="F9" s="3" t="s">
        <v>66</v>
      </c>
      <c r="G9" s="3" t="s">
        <v>67</v>
      </c>
      <c r="H9" s="3" t="s">
        <v>68</v>
      </c>
      <c r="I9" s="3" t="s">
        <v>69</v>
      </c>
      <c r="J9" s="3" t="s">
        <v>70</v>
      </c>
      <c r="K9" s="3" t="s">
        <v>71</v>
      </c>
      <c r="L9" s="3" t="s">
        <v>72</v>
      </c>
      <c r="M9" s="3" t="s">
        <v>73</v>
      </c>
      <c r="N9" s="3" t="s">
        <v>74</v>
      </c>
      <c r="O9" s="3" t="s">
        <v>75</v>
      </c>
      <c r="P9" s="3" t="s">
        <v>76</v>
      </c>
      <c r="Q9" s="3" t="s">
        <v>77</v>
      </c>
      <c r="R9" s="3" t="s">
        <v>78</v>
      </c>
      <c r="S9" s="3" t="s">
        <v>79</v>
      </c>
      <c r="T9" s="3" t="s">
        <v>80</v>
      </c>
      <c r="U9" s="3" t="s">
        <v>81</v>
      </c>
      <c r="V9" s="3" t="s">
        <v>82</v>
      </c>
      <c r="W9" s="3" t="s">
        <v>83</v>
      </c>
      <c r="X9" s="3" t="s">
        <v>84</v>
      </c>
      <c r="Y9" s="3" t="s">
        <v>85</v>
      </c>
      <c r="Z9" s="3" t="s">
        <v>86</v>
      </c>
      <c r="AA9" s="3" t="s">
        <v>87</v>
      </c>
      <c r="AB9" s="3" t="s">
        <v>88</v>
      </c>
      <c r="AC9" s="3" t="s">
        <v>89</v>
      </c>
      <c r="AD9" s="3" t="s">
        <v>90</v>
      </c>
      <c r="AE9" s="3" t="s">
        <v>91</v>
      </c>
      <c r="AF9" s="3" t="s">
        <v>92</v>
      </c>
      <c r="AG9" s="3" t="s">
        <v>93</v>
      </c>
      <c r="AH9" s="3" t="s">
        <v>94</v>
      </c>
    </row>
    <row r="10" spans="1:34" x14ac:dyDescent="0.25">
      <c r="C10" s="5"/>
      <c r="D10" s="5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5"/>
    </row>
  </sheetData>
  <mergeCells count="39">
    <mergeCell ref="AF6:AF8"/>
    <mergeCell ref="AG6:AG8"/>
    <mergeCell ref="AH5:AH8"/>
    <mergeCell ref="AA5:AA8"/>
    <mergeCell ref="AB5:AB8"/>
    <mergeCell ref="AC5:AC8"/>
    <mergeCell ref="AD5:AD8"/>
    <mergeCell ref="AE6:AE8"/>
    <mergeCell ref="V5:V8"/>
    <mergeCell ref="W5:W8"/>
    <mergeCell ref="X5:X8"/>
    <mergeCell ref="Y5:Y8"/>
    <mergeCell ref="Z5:Z8"/>
    <mergeCell ref="Q6:Q8"/>
    <mergeCell ref="R6:R8"/>
    <mergeCell ref="S4:S8"/>
    <mergeCell ref="T4:T8"/>
    <mergeCell ref="U5:U8"/>
    <mergeCell ref="J7:J8"/>
    <mergeCell ref="L7:L8"/>
    <mergeCell ref="N7:N8"/>
    <mergeCell ref="O6:O8"/>
    <mergeCell ref="P6:P8"/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</mergeCells>
  <dataValidations count="1">
    <dataValidation type="list" allowBlank="1" sqref="AH10" xr:uid="{00000000-0002-0000-0300-000000000000}">
      <formula1>ei276_labels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10"/>
  <sheetViews>
    <sheetView zoomScale="75" workbookViewId="0"/>
  </sheetViews>
  <sheetFormatPr baseColWidth="10" defaultColWidth="9.140625" defaultRowHeight="15" x14ac:dyDescent="0.25"/>
  <cols>
    <col min="1" max="1" width="25.7109375" customWidth="1"/>
    <col min="3" max="34" width="25.7109375" customWidth="1"/>
  </cols>
  <sheetData>
    <row r="1" spans="1:34" x14ac:dyDescent="0.25">
      <c r="A1" s="21" t="s">
        <v>26</v>
      </c>
    </row>
    <row r="2" spans="1:34" x14ac:dyDescent="0.25">
      <c r="A2" s="10" t="s">
        <v>27</v>
      </c>
    </row>
    <row r="3" spans="1:34" x14ac:dyDescent="0.25">
      <c r="A3" s="10" t="s">
        <v>96</v>
      </c>
    </row>
    <row r="4" spans="1:34" s="18" customFormat="1" ht="45" x14ac:dyDescent="0.25">
      <c r="C4" s="17" t="s">
        <v>100</v>
      </c>
      <c r="D4" s="19" t="s">
        <v>31</v>
      </c>
      <c r="E4" s="19" t="s">
        <v>32</v>
      </c>
      <c r="F4" s="19" t="s">
        <v>33</v>
      </c>
      <c r="G4" s="19" t="s">
        <v>33</v>
      </c>
      <c r="H4" s="19" t="s">
        <v>33</v>
      </c>
      <c r="I4" s="19" t="s">
        <v>33</v>
      </c>
      <c r="J4" s="19" t="s">
        <v>33</v>
      </c>
      <c r="K4" s="19" t="s">
        <v>33</v>
      </c>
      <c r="L4" s="19" t="s">
        <v>33</v>
      </c>
      <c r="M4" s="19" t="s">
        <v>33</v>
      </c>
      <c r="N4" s="19" t="s">
        <v>33</v>
      </c>
      <c r="O4" s="19" t="s">
        <v>33</v>
      </c>
      <c r="P4" s="19" t="s">
        <v>33</v>
      </c>
      <c r="Q4" s="19" t="s">
        <v>33</v>
      </c>
      <c r="R4" s="19" t="s">
        <v>33</v>
      </c>
      <c r="S4" s="19" t="s">
        <v>34</v>
      </c>
      <c r="T4" s="19" t="s">
        <v>35</v>
      </c>
      <c r="U4" s="19" t="s">
        <v>36</v>
      </c>
      <c r="V4" s="19" t="s">
        <v>36</v>
      </c>
      <c r="W4" s="19" t="s">
        <v>36</v>
      </c>
      <c r="X4" s="19" t="s">
        <v>36</v>
      </c>
      <c r="Y4" s="19" t="s">
        <v>37</v>
      </c>
      <c r="Z4" s="19" t="s">
        <v>37</v>
      </c>
      <c r="AA4" s="19" t="s">
        <v>37</v>
      </c>
      <c r="AB4" s="19" t="s">
        <v>37</v>
      </c>
      <c r="AC4" s="19" t="s">
        <v>38</v>
      </c>
      <c r="AD4" s="19" t="s">
        <v>38</v>
      </c>
      <c r="AE4" s="19" t="s">
        <v>38</v>
      </c>
      <c r="AF4" s="19" t="s">
        <v>38</v>
      </c>
      <c r="AG4" s="19" t="s">
        <v>38</v>
      </c>
      <c r="AH4" s="20" t="s">
        <v>39</v>
      </c>
    </row>
    <row r="5" spans="1:34" s="18" customFormat="1" x14ac:dyDescent="0.25">
      <c r="C5" s="17" t="s">
        <v>29</v>
      </c>
      <c r="D5" s="19" t="s">
        <v>31</v>
      </c>
      <c r="E5" s="19" t="s">
        <v>32</v>
      </c>
      <c r="F5" s="19" t="s">
        <v>40</v>
      </c>
      <c r="G5" s="19" t="s">
        <v>40</v>
      </c>
      <c r="H5" s="19" t="s">
        <v>40</v>
      </c>
      <c r="I5" s="19" t="s">
        <v>40</v>
      </c>
      <c r="J5" s="19" t="s">
        <v>40</v>
      </c>
      <c r="K5" s="19" t="s">
        <v>40</v>
      </c>
      <c r="L5" s="19" t="s">
        <v>40</v>
      </c>
      <c r="M5" s="19" t="s">
        <v>40</v>
      </c>
      <c r="N5" s="19" t="s">
        <v>40</v>
      </c>
      <c r="O5" s="19" t="s">
        <v>41</v>
      </c>
      <c r="P5" s="19" t="s">
        <v>41</v>
      </c>
      <c r="Q5" s="19" t="s">
        <v>41</v>
      </c>
      <c r="R5" s="19" t="s">
        <v>41</v>
      </c>
      <c r="S5" s="19" t="s">
        <v>34</v>
      </c>
      <c r="T5" s="19" t="s">
        <v>35</v>
      </c>
      <c r="U5" s="19" t="s">
        <v>42</v>
      </c>
      <c r="V5" s="19" t="s">
        <v>43</v>
      </c>
      <c r="W5" s="19" t="s">
        <v>44</v>
      </c>
      <c r="X5" s="19" t="s">
        <v>45</v>
      </c>
      <c r="Y5" s="19" t="s">
        <v>42</v>
      </c>
      <c r="Z5" s="19" t="s">
        <v>43</v>
      </c>
      <c r="AA5" s="19" t="s">
        <v>44</v>
      </c>
      <c r="AB5" s="19" t="s">
        <v>45</v>
      </c>
      <c r="AC5" s="19" t="s">
        <v>46</v>
      </c>
      <c r="AD5" s="19" t="s">
        <v>47</v>
      </c>
      <c r="AE5" s="19" t="s">
        <v>48</v>
      </c>
      <c r="AF5" s="19" t="s">
        <v>48</v>
      </c>
      <c r="AG5" s="19" t="s">
        <v>48</v>
      </c>
      <c r="AH5" s="19" t="s">
        <v>49</v>
      </c>
    </row>
    <row r="6" spans="1:34" s="18" customFormat="1" x14ac:dyDescent="0.25">
      <c r="C6" s="17" t="s">
        <v>29</v>
      </c>
      <c r="D6" s="19" t="s">
        <v>31</v>
      </c>
      <c r="E6" s="19" t="s">
        <v>32</v>
      </c>
      <c r="F6" s="19" t="s">
        <v>50</v>
      </c>
      <c r="G6" s="19" t="s">
        <v>50</v>
      </c>
      <c r="H6" s="19" t="s">
        <v>50</v>
      </c>
      <c r="I6" s="19" t="s">
        <v>51</v>
      </c>
      <c r="J6" s="19" t="s">
        <v>51</v>
      </c>
      <c r="K6" s="19" t="s">
        <v>51</v>
      </c>
      <c r="L6" s="19" t="s">
        <v>51</v>
      </c>
      <c r="M6" s="19" t="s">
        <v>51</v>
      </c>
      <c r="N6" s="19" t="s">
        <v>51</v>
      </c>
      <c r="O6" s="19" t="s">
        <v>52</v>
      </c>
      <c r="P6" s="19" t="s">
        <v>53</v>
      </c>
      <c r="Q6" s="19" t="s">
        <v>54</v>
      </c>
      <c r="R6" s="19" t="s">
        <v>55</v>
      </c>
      <c r="S6" s="19" t="s">
        <v>34</v>
      </c>
      <c r="T6" s="19" t="s">
        <v>35</v>
      </c>
      <c r="U6" s="19" t="s">
        <v>42</v>
      </c>
      <c r="V6" s="19" t="s">
        <v>43</v>
      </c>
      <c r="W6" s="19" t="s">
        <v>44</v>
      </c>
      <c r="X6" s="19" t="s">
        <v>45</v>
      </c>
      <c r="Y6" s="19" t="s">
        <v>42</v>
      </c>
      <c r="Z6" s="19" t="s">
        <v>43</v>
      </c>
      <c r="AA6" s="19" t="s">
        <v>44</v>
      </c>
      <c r="AB6" s="19" t="s">
        <v>45</v>
      </c>
      <c r="AC6" s="19" t="s">
        <v>46</v>
      </c>
      <c r="AD6" s="19" t="s">
        <v>47</v>
      </c>
      <c r="AE6" s="19" t="s">
        <v>56</v>
      </c>
      <c r="AF6" s="19" t="s">
        <v>57</v>
      </c>
      <c r="AG6" s="19" t="s">
        <v>58</v>
      </c>
      <c r="AH6" s="19" t="s">
        <v>49</v>
      </c>
    </row>
    <row r="7" spans="1:34" s="18" customFormat="1" x14ac:dyDescent="0.25">
      <c r="C7" s="17" t="s">
        <v>29</v>
      </c>
      <c r="D7" s="19" t="s">
        <v>31</v>
      </c>
      <c r="E7" s="19" t="s">
        <v>32</v>
      </c>
      <c r="F7" s="19" t="s">
        <v>59</v>
      </c>
      <c r="G7" s="19" t="s">
        <v>60</v>
      </c>
      <c r="H7" s="19" t="s">
        <v>61</v>
      </c>
      <c r="I7" s="19" t="s">
        <v>59</v>
      </c>
      <c r="J7" s="19" t="s">
        <v>60</v>
      </c>
      <c r="K7" s="20" t="s">
        <v>60</v>
      </c>
      <c r="L7" s="19" t="s">
        <v>61</v>
      </c>
      <c r="M7" s="20" t="s">
        <v>61</v>
      </c>
      <c r="N7" s="19" t="s">
        <v>62</v>
      </c>
      <c r="O7" s="19" t="s">
        <v>52</v>
      </c>
      <c r="P7" s="19" t="s">
        <v>53</v>
      </c>
      <c r="Q7" s="19" t="s">
        <v>54</v>
      </c>
      <c r="R7" s="19" t="s">
        <v>55</v>
      </c>
      <c r="S7" s="19" t="s">
        <v>34</v>
      </c>
      <c r="T7" s="19" t="s">
        <v>35</v>
      </c>
      <c r="U7" s="19" t="s">
        <v>42</v>
      </c>
      <c r="V7" s="19" t="s">
        <v>43</v>
      </c>
      <c r="W7" s="19" t="s">
        <v>44</v>
      </c>
      <c r="X7" s="19" t="s">
        <v>45</v>
      </c>
      <c r="Y7" s="19" t="s">
        <v>42</v>
      </c>
      <c r="Z7" s="19" t="s">
        <v>43</v>
      </c>
      <c r="AA7" s="19" t="s">
        <v>44</v>
      </c>
      <c r="AB7" s="19" t="s">
        <v>45</v>
      </c>
      <c r="AC7" s="19" t="s">
        <v>46</v>
      </c>
      <c r="AD7" s="19" t="s">
        <v>47</v>
      </c>
      <c r="AE7" s="19" t="s">
        <v>56</v>
      </c>
      <c r="AF7" s="19" t="s">
        <v>57</v>
      </c>
      <c r="AG7" s="19" t="s">
        <v>58</v>
      </c>
      <c r="AH7" s="19" t="s">
        <v>49</v>
      </c>
    </row>
    <row r="8" spans="1:34" s="18" customFormat="1" ht="45" x14ac:dyDescent="0.25">
      <c r="C8" s="17" t="s">
        <v>29</v>
      </c>
      <c r="D8" s="19" t="s">
        <v>31</v>
      </c>
      <c r="E8" s="19" t="s">
        <v>32</v>
      </c>
      <c r="F8" s="19" t="s">
        <v>59</v>
      </c>
      <c r="G8" s="19" t="s">
        <v>60</v>
      </c>
      <c r="H8" s="19" t="s">
        <v>61</v>
      </c>
      <c r="I8" s="19" t="s">
        <v>59</v>
      </c>
      <c r="J8" s="19" t="s">
        <v>60</v>
      </c>
      <c r="K8" s="20" t="s">
        <v>63</v>
      </c>
      <c r="L8" s="19" t="s">
        <v>61</v>
      </c>
      <c r="M8" s="20" t="s">
        <v>63</v>
      </c>
      <c r="N8" s="19" t="s">
        <v>62</v>
      </c>
      <c r="O8" s="19" t="s">
        <v>52</v>
      </c>
      <c r="P8" s="19" t="s">
        <v>53</v>
      </c>
      <c r="Q8" s="19" t="s">
        <v>54</v>
      </c>
      <c r="R8" s="19" t="s">
        <v>55</v>
      </c>
      <c r="S8" s="19" t="s">
        <v>34</v>
      </c>
      <c r="T8" s="19" t="s">
        <v>35</v>
      </c>
      <c r="U8" s="19" t="s">
        <v>42</v>
      </c>
      <c r="V8" s="19" t="s">
        <v>43</v>
      </c>
      <c r="W8" s="19" t="s">
        <v>44</v>
      </c>
      <c r="X8" s="19" t="s">
        <v>45</v>
      </c>
      <c r="Y8" s="19" t="s">
        <v>42</v>
      </c>
      <c r="Z8" s="19" t="s">
        <v>43</v>
      </c>
      <c r="AA8" s="19" t="s">
        <v>44</v>
      </c>
      <c r="AB8" s="19" t="s">
        <v>45</v>
      </c>
      <c r="AC8" s="19" t="s">
        <v>46</v>
      </c>
      <c r="AD8" s="19" t="s">
        <v>47</v>
      </c>
      <c r="AE8" s="19" t="s">
        <v>56</v>
      </c>
      <c r="AF8" s="19" t="s">
        <v>57</v>
      </c>
      <c r="AG8" s="19" t="s">
        <v>58</v>
      </c>
      <c r="AH8" s="19" t="s">
        <v>49</v>
      </c>
    </row>
    <row r="9" spans="1:34" x14ac:dyDescent="0.25">
      <c r="C9" s="13" t="s">
        <v>30</v>
      </c>
      <c r="D9" s="3" t="s">
        <v>64</v>
      </c>
      <c r="E9" s="3" t="s">
        <v>65</v>
      </c>
      <c r="F9" s="3" t="s">
        <v>66</v>
      </c>
      <c r="G9" s="3" t="s">
        <v>67</v>
      </c>
      <c r="H9" s="3" t="s">
        <v>68</v>
      </c>
      <c r="I9" s="3" t="s">
        <v>69</v>
      </c>
      <c r="J9" s="3" t="s">
        <v>70</v>
      </c>
      <c r="K9" s="3" t="s">
        <v>71</v>
      </c>
      <c r="L9" s="3" t="s">
        <v>72</v>
      </c>
      <c r="M9" s="3" t="s">
        <v>73</v>
      </c>
      <c r="N9" s="3" t="s">
        <v>74</v>
      </c>
      <c r="O9" s="3" t="s">
        <v>75</v>
      </c>
      <c r="P9" s="3" t="s">
        <v>76</v>
      </c>
      <c r="Q9" s="3" t="s">
        <v>77</v>
      </c>
      <c r="R9" s="3" t="s">
        <v>78</v>
      </c>
      <c r="S9" s="3" t="s">
        <v>79</v>
      </c>
      <c r="T9" s="3" t="s">
        <v>80</v>
      </c>
      <c r="U9" s="3" t="s">
        <v>81</v>
      </c>
      <c r="V9" s="3" t="s">
        <v>82</v>
      </c>
      <c r="W9" s="3" t="s">
        <v>83</v>
      </c>
      <c r="X9" s="3" t="s">
        <v>84</v>
      </c>
      <c r="Y9" s="3" t="s">
        <v>85</v>
      </c>
      <c r="Z9" s="3" t="s">
        <v>86</v>
      </c>
      <c r="AA9" s="3" t="s">
        <v>87</v>
      </c>
      <c r="AB9" s="3" t="s">
        <v>88</v>
      </c>
      <c r="AC9" s="3" t="s">
        <v>89</v>
      </c>
      <c r="AD9" s="3" t="s">
        <v>90</v>
      </c>
      <c r="AE9" s="3" t="s">
        <v>91</v>
      </c>
      <c r="AF9" s="3" t="s">
        <v>92</v>
      </c>
      <c r="AG9" s="3" t="s">
        <v>93</v>
      </c>
      <c r="AH9" s="3" t="s">
        <v>94</v>
      </c>
    </row>
    <row r="10" spans="1:34" x14ac:dyDescent="0.25">
      <c r="C10" s="5"/>
      <c r="D10" s="5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5"/>
    </row>
  </sheetData>
  <mergeCells count="39">
    <mergeCell ref="AF6:AF8"/>
    <mergeCell ref="AG6:AG8"/>
    <mergeCell ref="AH5:AH8"/>
    <mergeCell ref="AA5:AA8"/>
    <mergeCell ref="AB5:AB8"/>
    <mergeCell ref="AC5:AC8"/>
    <mergeCell ref="AD5:AD8"/>
    <mergeCell ref="AE6:AE8"/>
    <mergeCell ref="V5:V8"/>
    <mergeCell ref="W5:W8"/>
    <mergeCell ref="X5:X8"/>
    <mergeCell ref="Y5:Y8"/>
    <mergeCell ref="Z5:Z8"/>
    <mergeCell ref="Q6:Q8"/>
    <mergeCell ref="R6:R8"/>
    <mergeCell ref="S4:S8"/>
    <mergeCell ref="T4:T8"/>
    <mergeCell ref="U5:U8"/>
    <mergeCell ref="J7:J8"/>
    <mergeCell ref="L7:L8"/>
    <mergeCell ref="N7:N8"/>
    <mergeCell ref="O6:O8"/>
    <mergeCell ref="P6:P8"/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</mergeCells>
  <dataValidations count="1">
    <dataValidation type="list" allowBlank="1" sqref="AH10" xr:uid="{00000000-0002-0000-0400-000000000000}">
      <formula1>ei276_labels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10"/>
  <sheetViews>
    <sheetView zoomScale="75" workbookViewId="0"/>
  </sheetViews>
  <sheetFormatPr baseColWidth="10" defaultColWidth="9.140625" defaultRowHeight="15" x14ac:dyDescent="0.25"/>
  <cols>
    <col min="1" max="1" width="25.7109375" customWidth="1"/>
    <col min="3" max="34" width="25.7109375" customWidth="1"/>
  </cols>
  <sheetData>
    <row r="1" spans="1:34" x14ac:dyDescent="0.25">
      <c r="A1" s="10" t="s">
        <v>26</v>
      </c>
    </row>
    <row r="2" spans="1:34" x14ac:dyDescent="0.25">
      <c r="A2" s="10" t="s">
        <v>27</v>
      </c>
    </row>
    <row r="3" spans="1:34" x14ac:dyDescent="0.25">
      <c r="A3" s="10" t="s">
        <v>97</v>
      </c>
    </row>
    <row r="4" spans="1:34" s="18" customFormat="1" ht="45" x14ac:dyDescent="0.25">
      <c r="C4" s="17" t="s">
        <v>100</v>
      </c>
      <c r="D4" s="19" t="s">
        <v>31</v>
      </c>
      <c r="E4" s="19" t="s">
        <v>32</v>
      </c>
      <c r="F4" s="19" t="s">
        <v>33</v>
      </c>
      <c r="G4" s="19" t="s">
        <v>33</v>
      </c>
      <c r="H4" s="19" t="s">
        <v>33</v>
      </c>
      <c r="I4" s="19" t="s">
        <v>33</v>
      </c>
      <c r="J4" s="19" t="s">
        <v>33</v>
      </c>
      <c r="K4" s="19" t="s">
        <v>33</v>
      </c>
      <c r="L4" s="19" t="s">
        <v>33</v>
      </c>
      <c r="M4" s="19" t="s">
        <v>33</v>
      </c>
      <c r="N4" s="19" t="s">
        <v>33</v>
      </c>
      <c r="O4" s="19" t="s">
        <v>33</v>
      </c>
      <c r="P4" s="19" t="s">
        <v>33</v>
      </c>
      <c r="Q4" s="19" t="s">
        <v>33</v>
      </c>
      <c r="R4" s="19" t="s">
        <v>33</v>
      </c>
      <c r="S4" s="19" t="s">
        <v>34</v>
      </c>
      <c r="T4" s="19" t="s">
        <v>35</v>
      </c>
      <c r="U4" s="19" t="s">
        <v>36</v>
      </c>
      <c r="V4" s="19" t="s">
        <v>36</v>
      </c>
      <c r="W4" s="19" t="s">
        <v>36</v>
      </c>
      <c r="X4" s="19" t="s">
        <v>36</v>
      </c>
      <c r="Y4" s="19" t="s">
        <v>37</v>
      </c>
      <c r="Z4" s="19" t="s">
        <v>37</v>
      </c>
      <c r="AA4" s="19" t="s">
        <v>37</v>
      </c>
      <c r="AB4" s="19" t="s">
        <v>37</v>
      </c>
      <c r="AC4" s="19" t="s">
        <v>38</v>
      </c>
      <c r="AD4" s="19" t="s">
        <v>38</v>
      </c>
      <c r="AE4" s="19" t="s">
        <v>38</v>
      </c>
      <c r="AF4" s="19" t="s">
        <v>38</v>
      </c>
      <c r="AG4" s="19" t="s">
        <v>38</v>
      </c>
      <c r="AH4" s="20" t="s">
        <v>39</v>
      </c>
    </row>
    <row r="5" spans="1:34" s="18" customFormat="1" x14ac:dyDescent="0.25">
      <c r="C5" s="17" t="s">
        <v>29</v>
      </c>
      <c r="D5" s="19" t="s">
        <v>31</v>
      </c>
      <c r="E5" s="19" t="s">
        <v>32</v>
      </c>
      <c r="F5" s="19" t="s">
        <v>40</v>
      </c>
      <c r="G5" s="19" t="s">
        <v>40</v>
      </c>
      <c r="H5" s="19" t="s">
        <v>40</v>
      </c>
      <c r="I5" s="19" t="s">
        <v>40</v>
      </c>
      <c r="J5" s="19" t="s">
        <v>40</v>
      </c>
      <c r="K5" s="19" t="s">
        <v>40</v>
      </c>
      <c r="L5" s="19" t="s">
        <v>40</v>
      </c>
      <c r="M5" s="19" t="s">
        <v>40</v>
      </c>
      <c r="N5" s="19" t="s">
        <v>40</v>
      </c>
      <c r="O5" s="19" t="s">
        <v>41</v>
      </c>
      <c r="P5" s="19" t="s">
        <v>41</v>
      </c>
      <c r="Q5" s="19" t="s">
        <v>41</v>
      </c>
      <c r="R5" s="19" t="s">
        <v>41</v>
      </c>
      <c r="S5" s="19" t="s">
        <v>34</v>
      </c>
      <c r="T5" s="19" t="s">
        <v>35</v>
      </c>
      <c r="U5" s="19" t="s">
        <v>42</v>
      </c>
      <c r="V5" s="19" t="s">
        <v>43</v>
      </c>
      <c r="W5" s="19" t="s">
        <v>44</v>
      </c>
      <c r="X5" s="19" t="s">
        <v>45</v>
      </c>
      <c r="Y5" s="19" t="s">
        <v>42</v>
      </c>
      <c r="Z5" s="19" t="s">
        <v>43</v>
      </c>
      <c r="AA5" s="19" t="s">
        <v>44</v>
      </c>
      <c r="AB5" s="19" t="s">
        <v>45</v>
      </c>
      <c r="AC5" s="19" t="s">
        <v>46</v>
      </c>
      <c r="AD5" s="19" t="s">
        <v>47</v>
      </c>
      <c r="AE5" s="19" t="s">
        <v>48</v>
      </c>
      <c r="AF5" s="19" t="s">
        <v>48</v>
      </c>
      <c r="AG5" s="19" t="s">
        <v>48</v>
      </c>
      <c r="AH5" s="19" t="s">
        <v>49</v>
      </c>
    </row>
    <row r="6" spans="1:34" s="18" customFormat="1" x14ac:dyDescent="0.25">
      <c r="C6" s="17" t="s">
        <v>29</v>
      </c>
      <c r="D6" s="19" t="s">
        <v>31</v>
      </c>
      <c r="E6" s="19" t="s">
        <v>32</v>
      </c>
      <c r="F6" s="19" t="s">
        <v>50</v>
      </c>
      <c r="G6" s="19" t="s">
        <v>50</v>
      </c>
      <c r="H6" s="19" t="s">
        <v>50</v>
      </c>
      <c r="I6" s="19" t="s">
        <v>51</v>
      </c>
      <c r="J6" s="19" t="s">
        <v>51</v>
      </c>
      <c r="K6" s="19" t="s">
        <v>51</v>
      </c>
      <c r="L6" s="19" t="s">
        <v>51</v>
      </c>
      <c r="M6" s="19" t="s">
        <v>51</v>
      </c>
      <c r="N6" s="19" t="s">
        <v>51</v>
      </c>
      <c r="O6" s="19" t="s">
        <v>52</v>
      </c>
      <c r="P6" s="19" t="s">
        <v>53</v>
      </c>
      <c r="Q6" s="19" t="s">
        <v>54</v>
      </c>
      <c r="R6" s="19" t="s">
        <v>55</v>
      </c>
      <c r="S6" s="19" t="s">
        <v>34</v>
      </c>
      <c r="T6" s="19" t="s">
        <v>35</v>
      </c>
      <c r="U6" s="19" t="s">
        <v>42</v>
      </c>
      <c r="V6" s="19" t="s">
        <v>43</v>
      </c>
      <c r="W6" s="19" t="s">
        <v>44</v>
      </c>
      <c r="X6" s="19" t="s">
        <v>45</v>
      </c>
      <c r="Y6" s="19" t="s">
        <v>42</v>
      </c>
      <c r="Z6" s="19" t="s">
        <v>43</v>
      </c>
      <c r="AA6" s="19" t="s">
        <v>44</v>
      </c>
      <c r="AB6" s="19" t="s">
        <v>45</v>
      </c>
      <c r="AC6" s="19" t="s">
        <v>46</v>
      </c>
      <c r="AD6" s="19" t="s">
        <v>47</v>
      </c>
      <c r="AE6" s="19" t="s">
        <v>56</v>
      </c>
      <c r="AF6" s="19" t="s">
        <v>57</v>
      </c>
      <c r="AG6" s="19" t="s">
        <v>58</v>
      </c>
      <c r="AH6" s="19" t="s">
        <v>49</v>
      </c>
    </row>
    <row r="7" spans="1:34" s="18" customFormat="1" x14ac:dyDescent="0.25">
      <c r="C7" s="17" t="s">
        <v>29</v>
      </c>
      <c r="D7" s="19" t="s">
        <v>31</v>
      </c>
      <c r="E7" s="19" t="s">
        <v>32</v>
      </c>
      <c r="F7" s="19" t="s">
        <v>59</v>
      </c>
      <c r="G7" s="19" t="s">
        <v>60</v>
      </c>
      <c r="H7" s="19" t="s">
        <v>61</v>
      </c>
      <c r="I7" s="19" t="s">
        <v>59</v>
      </c>
      <c r="J7" s="19" t="s">
        <v>60</v>
      </c>
      <c r="K7" s="20" t="s">
        <v>60</v>
      </c>
      <c r="L7" s="19" t="s">
        <v>61</v>
      </c>
      <c r="M7" s="20" t="s">
        <v>61</v>
      </c>
      <c r="N7" s="19" t="s">
        <v>62</v>
      </c>
      <c r="O7" s="19" t="s">
        <v>52</v>
      </c>
      <c r="P7" s="19" t="s">
        <v>53</v>
      </c>
      <c r="Q7" s="19" t="s">
        <v>54</v>
      </c>
      <c r="R7" s="19" t="s">
        <v>55</v>
      </c>
      <c r="S7" s="19" t="s">
        <v>34</v>
      </c>
      <c r="T7" s="19" t="s">
        <v>35</v>
      </c>
      <c r="U7" s="19" t="s">
        <v>42</v>
      </c>
      <c r="V7" s="19" t="s">
        <v>43</v>
      </c>
      <c r="W7" s="19" t="s">
        <v>44</v>
      </c>
      <c r="X7" s="19" t="s">
        <v>45</v>
      </c>
      <c r="Y7" s="19" t="s">
        <v>42</v>
      </c>
      <c r="Z7" s="19" t="s">
        <v>43</v>
      </c>
      <c r="AA7" s="19" t="s">
        <v>44</v>
      </c>
      <c r="AB7" s="19" t="s">
        <v>45</v>
      </c>
      <c r="AC7" s="19" t="s">
        <v>46</v>
      </c>
      <c r="AD7" s="19" t="s">
        <v>47</v>
      </c>
      <c r="AE7" s="19" t="s">
        <v>56</v>
      </c>
      <c r="AF7" s="19" t="s">
        <v>57</v>
      </c>
      <c r="AG7" s="19" t="s">
        <v>58</v>
      </c>
      <c r="AH7" s="19" t="s">
        <v>49</v>
      </c>
    </row>
    <row r="8" spans="1:34" s="18" customFormat="1" ht="45" x14ac:dyDescent="0.25">
      <c r="C8" s="17" t="s">
        <v>29</v>
      </c>
      <c r="D8" s="19" t="s">
        <v>31</v>
      </c>
      <c r="E8" s="19" t="s">
        <v>32</v>
      </c>
      <c r="F8" s="19" t="s">
        <v>59</v>
      </c>
      <c r="G8" s="19" t="s">
        <v>60</v>
      </c>
      <c r="H8" s="19" t="s">
        <v>61</v>
      </c>
      <c r="I8" s="19" t="s">
        <v>59</v>
      </c>
      <c r="J8" s="19" t="s">
        <v>60</v>
      </c>
      <c r="K8" s="20" t="s">
        <v>63</v>
      </c>
      <c r="L8" s="19" t="s">
        <v>61</v>
      </c>
      <c r="M8" s="20" t="s">
        <v>63</v>
      </c>
      <c r="N8" s="19" t="s">
        <v>62</v>
      </c>
      <c r="O8" s="19" t="s">
        <v>52</v>
      </c>
      <c r="P8" s="19" t="s">
        <v>53</v>
      </c>
      <c r="Q8" s="19" t="s">
        <v>54</v>
      </c>
      <c r="R8" s="19" t="s">
        <v>55</v>
      </c>
      <c r="S8" s="19" t="s">
        <v>34</v>
      </c>
      <c r="T8" s="19" t="s">
        <v>35</v>
      </c>
      <c r="U8" s="19" t="s">
        <v>42</v>
      </c>
      <c r="V8" s="19" t="s">
        <v>43</v>
      </c>
      <c r="W8" s="19" t="s">
        <v>44</v>
      </c>
      <c r="X8" s="19" t="s">
        <v>45</v>
      </c>
      <c r="Y8" s="19" t="s">
        <v>42</v>
      </c>
      <c r="Z8" s="19" t="s">
        <v>43</v>
      </c>
      <c r="AA8" s="19" t="s">
        <v>44</v>
      </c>
      <c r="AB8" s="19" t="s">
        <v>45</v>
      </c>
      <c r="AC8" s="19" t="s">
        <v>46</v>
      </c>
      <c r="AD8" s="19" t="s">
        <v>47</v>
      </c>
      <c r="AE8" s="19" t="s">
        <v>56</v>
      </c>
      <c r="AF8" s="19" t="s">
        <v>57</v>
      </c>
      <c r="AG8" s="19" t="s">
        <v>58</v>
      </c>
      <c r="AH8" s="19" t="s">
        <v>49</v>
      </c>
    </row>
    <row r="9" spans="1:34" x14ac:dyDescent="0.25">
      <c r="C9" s="14" t="s">
        <v>30</v>
      </c>
      <c r="D9" s="3" t="s">
        <v>64</v>
      </c>
      <c r="E9" s="3" t="s">
        <v>65</v>
      </c>
      <c r="F9" s="3" t="s">
        <v>66</v>
      </c>
      <c r="G9" s="3" t="s">
        <v>67</v>
      </c>
      <c r="H9" s="3" t="s">
        <v>68</v>
      </c>
      <c r="I9" s="3" t="s">
        <v>69</v>
      </c>
      <c r="J9" s="3" t="s">
        <v>70</v>
      </c>
      <c r="K9" s="3" t="s">
        <v>71</v>
      </c>
      <c r="L9" s="3" t="s">
        <v>72</v>
      </c>
      <c r="M9" s="3" t="s">
        <v>73</v>
      </c>
      <c r="N9" s="3" t="s">
        <v>74</v>
      </c>
      <c r="O9" s="3" t="s">
        <v>75</v>
      </c>
      <c r="P9" s="3" t="s">
        <v>76</v>
      </c>
      <c r="Q9" s="3" t="s">
        <v>77</v>
      </c>
      <c r="R9" s="3" t="s">
        <v>78</v>
      </c>
      <c r="S9" s="3" t="s">
        <v>79</v>
      </c>
      <c r="T9" s="3" t="s">
        <v>80</v>
      </c>
      <c r="U9" s="3" t="s">
        <v>81</v>
      </c>
      <c r="V9" s="3" t="s">
        <v>82</v>
      </c>
      <c r="W9" s="3" t="s">
        <v>83</v>
      </c>
      <c r="X9" s="3" t="s">
        <v>84</v>
      </c>
      <c r="Y9" s="3" t="s">
        <v>85</v>
      </c>
      <c r="Z9" s="3" t="s">
        <v>86</v>
      </c>
      <c r="AA9" s="3" t="s">
        <v>87</v>
      </c>
      <c r="AB9" s="3" t="s">
        <v>88</v>
      </c>
      <c r="AC9" s="3" t="s">
        <v>89</v>
      </c>
      <c r="AD9" s="3" t="s">
        <v>90</v>
      </c>
      <c r="AE9" s="3" t="s">
        <v>91</v>
      </c>
      <c r="AF9" s="3" t="s">
        <v>92</v>
      </c>
      <c r="AG9" s="3" t="s">
        <v>93</v>
      </c>
      <c r="AH9" s="3" t="s">
        <v>94</v>
      </c>
    </row>
    <row r="10" spans="1:34" x14ac:dyDescent="0.25">
      <c r="C10" s="5"/>
      <c r="D10" s="5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5"/>
    </row>
  </sheetData>
  <mergeCells count="39">
    <mergeCell ref="AF6:AF8"/>
    <mergeCell ref="AG6:AG8"/>
    <mergeCell ref="AH5:AH8"/>
    <mergeCell ref="AA5:AA8"/>
    <mergeCell ref="AB5:AB8"/>
    <mergeCell ref="AC5:AC8"/>
    <mergeCell ref="AD5:AD8"/>
    <mergeCell ref="AE6:AE8"/>
    <mergeCell ref="V5:V8"/>
    <mergeCell ref="W5:W8"/>
    <mergeCell ref="X5:X8"/>
    <mergeCell ref="Y5:Y8"/>
    <mergeCell ref="Z5:Z8"/>
    <mergeCell ref="Q6:Q8"/>
    <mergeCell ref="R6:R8"/>
    <mergeCell ref="S4:S8"/>
    <mergeCell ref="T4:T8"/>
    <mergeCell ref="U5:U8"/>
    <mergeCell ref="J7:J8"/>
    <mergeCell ref="L7:L8"/>
    <mergeCell ref="N7:N8"/>
    <mergeCell ref="O6:O8"/>
    <mergeCell ref="P6:P8"/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</mergeCells>
  <dataValidations count="1">
    <dataValidation type="list" allowBlank="1" sqref="AH10" xr:uid="{00000000-0002-0000-0500-000000000000}">
      <formula1>ei276_labels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10"/>
  <sheetViews>
    <sheetView zoomScale="75" workbookViewId="0"/>
  </sheetViews>
  <sheetFormatPr baseColWidth="10" defaultColWidth="9.140625" defaultRowHeight="15" x14ac:dyDescent="0.25"/>
  <cols>
    <col min="1" max="1" width="25.7109375" customWidth="1"/>
    <col min="3" max="34" width="25.7109375" customWidth="1"/>
  </cols>
  <sheetData>
    <row r="1" spans="1:34" x14ac:dyDescent="0.25">
      <c r="A1" s="10" t="s">
        <v>26</v>
      </c>
    </row>
    <row r="2" spans="1:34" x14ac:dyDescent="0.25">
      <c r="A2" s="10" t="s">
        <v>27</v>
      </c>
    </row>
    <row r="3" spans="1:34" x14ac:dyDescent="0.25">
      <c r="A3" s="10" t="s">
        <v>98</v>
      </c>
    </row>
    <row r="4" spans="1:34" s="18" customFormat="1" ht="45" x14ac:dyDescent="0.25">
      <c r="C4" s="17" t="s">
        <v>100</v>
      </c>
      <c r="D4" s="19" t="s">
        <v>31</v>
      </c>
      <c r="E4" s="19" t="s">
        <v>32</v>
      </c>
      <c r="F4" s="19" t="s">
        <v>33</v>
      </c>
      <c r="G4" s="19" t="s">
        <v>33</v>
      </c>
      <c r="H4" s="19" t="s">
        <v>33</v>
      </c>
      <c r="I4" s="19" t="s">
        <v>33</v>
      </c>
      <c r="J4" s="19" t="s">
        <v>33</v>
      </c>
      <c r="K4" s="19" t="s">
        <v>33</v>
      </c>
      <c r="L4" s="19" t="s">
        <v>33</v>
      </c>
      <c r="M4" s="19" t="s">
        <v>33</v>
      </c>
      <c r="N4" s="19" t="s">
        <v>33</v>
      </c>
      <c r="O4" s="19" t="s">
        <v>33</v>
      </c>
      <c r="P4" s="19" t="s">
        <v>33</v>
      </c>
      <c r="Q4" s="19" t="s">
        <v>33</v>
      </c>
      <c r="R4" s="19" t="s">
        <v>33</v>
      </c>
      <c r="S4" s="19" t="s">
        <v>34</v>
      </c>
      <c r="T4" s="19" t="s">
        <v>35</v>
      </c>
      <c r="U4" s="19" t="s">
        <v>36</v>
      </c>
      <c r="V4" s="19" t="s">
        <v>36</v>
      </c>
      <c r="W4" s="19" t="s">
        <v>36</v>
      </c>
      <c r="X4" s="19" t="s">
        <v>36</v>
      </c>
      <c r="Y4" s="19" t="s">
        <v>37</v>
      </c>
      <c r="Z4" s="19" t="s">
        <v>37</v>
      </c>
      <c r="AA4" s="19" t="s">
        <v>37</v>
      </c>
      <c r="AB4" s="19" t="s">
        <v>37</v>
      </c>
      <c r="AC4" s="19" t="s">
        <v>38</v>
      </c>
      <c r="AD4" s="19" t="s">
        <v>38</v>
      </c>
      <c r="AE4" s="19" t="s">
        <v>38</v>
      </c>
      <c r="AF4" s="19" t="s">
        <v>38</v>
      </c>
      <c r="AG4" s="19" t="s">
        <v>38</v>
      </c>
      <c r="AH4" s="20" t="s">
        <v>39</v>
      </c>
    </row>
    <row r="5" spans="1:34" s="18" customFormat="1" x14ac:dyDescent="0.25">
      <c r="C5" s="17" t="s">
        <v>29</v>
      </c>
      <c r="D5" s="19" t="s">
        <v>31</v>
      </c>
      <c r="E5" s="19" t="s">
        <v>32</v>
      </c>
      <c r="F5" s="19" t="s">
        <v>40</v>
      </c>
      <c r="G5" s="19" t="s">
        <v>40</v>
      </c>
      <c r="H5" s="19" t="s">
        <v>40</v>
      </c>
      <c r="I5" s="19" t="s">
        <v>40</v>
      </c>
      <c r="J5" s="19" t="s">
        <v>40</v>
      </c>
      <c r="K5" s="19" t="s">
        <v>40</v>
      </c>
      <c r="L5" s="19" t="s">
        <v>40</v>
      </c>
      <c r="M5" s="19" t="s">
        <v>40</v>
      </c>
      <c r="N5" s="19" t="s">
        <v>40</v>
      </c>
      <c r="O5" s="19" t="s">
        <v>41</v>
      </c>
      <c r="P5" s="19" t="s">
        <v>41</v>
      </c>
      <c r="Q5" s="19" t="s">
        <v>41</v>
      </c>
      <c r="R5" s="19" t="s">
        <v>41</v>
      </c>
      <c r="S5" s="19" t="s">
        <v>34</v>
      </c>
      <c r="T5" s="19" t="s">
        <v>35</v>
      </c>
      <c r="U5" s="19" t="s">
        <v>42</v>
      </c>
      <c r="V5" s="19" t="s">
        <v>43</v>
      </c>
      <c r="W5" s="19" t="s">
        <v>44</v>
      </c>
      <c r="X5" s="19" t="s">
        <v>45</v>
      </c>
      <c r="Y5" s="19" t="s">
        <v>42</v>
      </c>
      <c r="Z5" s="19" t="s">
        <v>43</v>
      </c>
      <c r="AA5" s="19" t="s">
        <v>44</v>
      </c>
      <c r="AB5" s="19" t="s">
        <v>45</v>
      </c>
      <c r="AC5" s="19" t="s">
        <v>46</v>
      </c>
      <c r="AD5" s="19" t="s">
        <v>47</v>
      </c>
      <c r="AE5" s="19" t="s">
        <v>48</v>
      </c>
      <c r="AF5" s="19" t="s">
        <v>48</v>
      </c>
      <c r="AG5" s="19" t="s">
        <v>48</v>
      </c>
      <c r="AH5" s="19" t="s">
        <v>49</v>
      </c>
    </row>
    <row r="6" spans="1:34" s="18" customFormat="1" x14ac:dyDescent="0.25">
      <c r="C6" s="17" t="s">
        <v>29</v>
      </c>
      <c r="D6" s="19" t="s">
        <v>31</v>
      </c>
      <c r="E6" s="19" t="s">
        <v>32</v>
      </c>
      <c r="F6" s="19" t="s">
        <v>50</v>
      </c>
      <c r="G6" s="19" t="s">
        <v>50</v>
      </c>
      <c r="H6" s="19" t="s">
        <v>50</v>
      </c>
      <c r="I6" s="19" t="s">
        <v>51</v>
      </c>
      <c r="J6" s="19" t="s">
        <v>51</v>
      </c>
      <c r="K6" s="19" t="s">
        <v>51</v>
      </c>
      <c r="L6" s="19" t="s">
        <v>51</v>
      </c>
      <c r="M6" s="19" t="s">
        <v>51</v>
      </c>
      <c r="N6" s="19" t="s">
        <v>51</v>
      </c>
      <c r="O6" s="19" t="s">
        <v>52</v>
      </c>
      <c r="P6" s="19" t="s">
        <v>53</v>
      </c>
      <c r="Q6" s="19" t="s">
        <v>54</v>
      </c>
      <c r="R6" s="19" t="s">
        <v>55</v>
      </c>
      <c r="S6" s="19" t="s">
        <v>34</v>
      </c>
      <c r="T6" s="19" t="s">
        <v>35</v>
      </c>
      <c r="U6" s="19" t="s">
        <v>42</v>
      </c>
      <c r="V6" s="19" t="s">
        <v>43</v>
      </c>
      <c r="W6" s="19" t="s">
        <v>44</v>
      </c>
      <c r="X6" s="19" t="s">
        <v>45</v>
      </c>
      <c r="Y6" s="19" t="s">
        <v>42</v>
      </c>
      <c r="Z6" s="19" t="s">
        <v>43</v>
      </c>
      <c r="AA6" s="19" t="s">
        <v>44</v>
      </c>
      <c r="AB6" s="19" t="s">
        <v>45</v>
      </c>
      <c r="AC6" s="19" t="s">
        <v>46</v>
      </c>
      <c r="AD6" s="19" t="s">
        <v>47</v>
      </c>
      <c r="AE6" s="19" t="s">
        <v>56</v>
      </c>
      <c r="AF6" s="19" t="s">
        <v>57</v>
      </c>
      <c r="AG6" s="19" t="s">
        <v>58</v>
      </c>
      <c r="AH6" s="19" t="s">
        <v>49</v>
      </c>
    </row>
    <row r="7" spans="1:34" s="18" customFormat="1" x14ac:dyDescent="0.25">
      <c r="C7" s="17" t="s">
        <v>29</v>
      </c>
      <c r="D7" s="19" t="s">
        <v>31</v>
      </c>
      <c r="E7" s="19" t="s">
        <v>32</v>
      </c>
      <c r="F7" s="19" t="s">
        <v>59</v>
      </c>
      <c r="G7" s="19" t="s">
        <v>60</v>
      </c>
      <c r="H7" s="19" t="s">
        <v>61</v>
      </c>
      <c r="I7" s="19" t="s">
        <v>59</v>
      </c>
      <c r="J7" s="19" t="s">
        <v>60</v>
      </c>
      <c r="K7" s="20" t="s">
        <v>60</v>
      </c>
      <c r="L7" s="19" t="s">
        <v>61</v>
      </c>
      <c r="M7" s="20" t="s">
        <v>61</v>
      </c>
      <c r="N7" s="19" t="s">
        <v>62</v>
      </c>
      <c r="O7" s="19" t="s">
        <v>52</v>
      </c>
      <c r="P7" s="19" t="s">
        <v>53</v>
      </c>
      <c r="Q7" s="19" t="s">
        <v>54</v>
      </c>
      <c r="R7" s="19" t="s">
        <v>55</v>
      </c>
      <c r="S7" s="19" t="s">
        <v>34</v>
      </c>
      <c r="T7" s="19" t="s">
        <v>35</v>
      </c>
      <c r="U7" s="19" t="s">
        <v>42</v>
      </c>
      <c r="V7" s="19" t="s">
        <v>43</v>
      </c>
      <c r="W7" s="19" t="s">
        <v>44</v>
      </c>
      <c r="X7" s="19" t="s">
        <v>45</v>
      </c>
      <c r="Y7" s="19" t="s">
        <v>42</v>
      </c>
      <c r="Z7" s="19" t="s">
        <v>43</v>
      </c>
      <c r="AA7" s="19" t="s">
        <v>44</v>
      </c>
      <c r="AB7" s="19" t="s">
        <v>45</v>
      </c>
      <c r="AC7" s="19" t="s">
        <v>46</v>
      </c>
      <c r="AD7" s="19" t="s">
        <v>47</v>
      </c>
      <c r="AE7" s="19" t="s">
        <v>56</v>
      </c>
      <c r="AF7" s="19" t="s">
        <v>57</v>
      </c>
      <c r="AG7" s="19" t="s">
        <v>58</v>
      </c>
      <c r="AH7" s="19" t="s">
        <v>49</v>
      </c>
    </row>
    <row r="8" spans="1:34" s="18" customFormat="1" ht="45" x14ac:dyDescent="0.25">
      <c r="C8" s="17" t="s">
        <v>29</v>
      </c>
      <c r="D8" s="19" t="s">
        <v>31</v>
      </c>
      <c r="E8" s="19" t="s">
        <v>32</v>
      </c>
      <c r="F8" s="19" t="s">
        <v>59</v>
      </c>
      <c r="G8" s="19" t="s">
        <v>60</v>
      </c>
      <c r="H8" s="19" t="s">
        <v>61</v>
      </c>
      <c r="I8" s="19" t="s">
        <v>59</v>
      </c>
      <c r="J8" s="19" t="s">
        <v>60</v>
      </c>
      <c r="K8" s="20" t="s">
        <v>63</v>
      </c>
      <c r="L8" s="19" t="s">
        <v>61</v>
      </c>
      <c r="M8" s="20" t="s">
        <v>63</v>
      </c>
      <c r="N8" s="19" t="s">
        <v>62</v>
      </c>
      <c r="O8" s="19" t="s">
        <v>52</v>
      </c>
      <c r="P8" s="19" t="s">
        <v>53</v>
      </c>
      <c r="Q8" s="19" t="s">
        <v>54</v>
      </c>
      <c r="R8" s="19" t="s">
        <v>55</v>
      </c>
      <c r="S8" s="19" t="s">
        <v>34</v>
      </c>
      <c r="T8" s="19" t="s">
        <v>35</v>
      </c>
      <c r="U8" s="19" t="s">
        <v>42</v>
      </c>
      <c r="V8" s="19" t="s">
        <v>43</v>
      </c>
      <c r="W8" s="19" t="s">
        <v>44</v>
      </c>
      <c r="X8" s="19" t="s">
        <v>45</v>
      </c>
      <c r="Y8" s="19" t="s">
        <v>42</v>
      </c>
      <c r="Z8" s="19" t="s">
        <v>43</v>
      </c>
      <c r="AA8" s="19" t="s">
        <v>44</v>
      </c>
      <c r="AB8" s="19" t="s">
        <v>45</v>
      </c>
      <c r="AC8" s="19" t="s">
        <v>46</v>
      </c>
      <c r="AD8" s="19" t="s">
        <v>47</v>
      </c>
      <c r="AE8" s="19" t="s">
        <v>56</v>
      </c>
      <c r="AF8" s="19" t="s">
        <v>57</v>
      </c>
      <c r="AG8" s="19" t="s">
        <v>58</v>
      </c>
      <c r="AH8" s="19" t="s">
        <v>49</v>
      </c>
    </row>
    <row r="9" spans="1:34" x14ac:dyDescent="0.25">
      <c r="C9" s="15" t="s">
        <v>30</v>
      </c>
      <c r="D9" s="3" t="s">
        <v>64</v>
      </c>
      <c r="E9" s="3" t="s">
        <v>65</v>
      </c>
      <c r="F9" s="3" t="s">
        <v>66</v>
      </c>
      <c r="G9" s="3" t="s">
        <v>67</v>
      </c>
      <c r="H9" s="3" t="s">
        <v>68</v>
      </c>
      <c r="I9" s="3" t="s">
        <v>69</v>
      </c>
      <c r="J9" s="3" t="s">
        <v>70</v>
      </c>
      <c r="K9" s="3" t="s">
        <v>71</v>
      </c>
      <c r="L9" s="3" t="s">
        <v>72</v>
      </c>
      <c r="M9" s="3" t="s">
        <v>73</v>
      </c>
      <c r="N9" s="3" t="s">
        <v>74</v>
      </c>
      <c r="O9" s="3" t="s">
        <v>75</v>
      </c>
      <c r="P9" s="3" t="s">
        <v>76</v>
      </c>
      <c r="Q9" s="3" t="s">
        <v>77</v>
      </c>
      <c r="R9" s="3" t="s">
        <v>78</v>
      </c>
      <c r="S9" s="3" t="s">
        <v>79</v>
      </c>
      <c r="T9" s="3" t="s">
        <v>80</v>
      </c>
      <c r="U9" s="3" t="s">
        <v>81</v>
      </c>
      <c r="V9" s="3" t="s">
        <v>82</v>
      </c>
      <c r="W9" s="3" t="s">
        <v>83</v>
      </c>
      <c r="X9" s="3" t="s">
        <v>84</v>
      </c>
      <c r="Y9" s="3" t="s">
        <v>85</v>
      </c>
      <c r="Z9" s="3" t="s">
        <v>86</v>
      </c>
      <c r="AA9" s="3" t="s">
        <v>87</v>
      </c>
      <c r="AB9" s="3" t="s">
        <v>88</v>
      </c>
      <c r="AC9" s="3" t="s">
        <v>89</v>
      </c>
      <c r="AD9" s="3" t="s">
        <v>90</v>
      </c>
      <c r="AE9" s="3" t="s">
        <v>91</v>
      </c>
      <c r="AF9" s="3" t="s">
        <v>92</v>
      </c>
      <c r="AG9" s="3" t="s">
        <v>93</v>
      </c>
      <c r="AH9" s="3" t="s">
        <v>94</v>
      </c>
    </row>
    <row r="10" spans="1:34" x14ac:dyDescent="0.25">
      <c r="C10" s="5"/>
      <c r="D10" s="5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5"/>
    </row>
  </sheetData>
  <mergeCells count="39">
    <mergeCell ref="AF6:AF8"/>
    <mergeCell ref="AG6:AG8"/>
    <mergeCell ref="AH5:AH8"/>
    <mergeCell ref="AA5:AA8"/>
    <mergeCell ref="AB5:AB8"/>
    <mergeCell ref="AC5:AC8"/>
    <mergeCell ref="AD5:AD8"/>
    <mergeCell ref="AE6:AE8"/>
    <mergeCell ref="V5:V8"/>
    <mergeCell ref="W5:W8"/>
    <mergeCell ref="X5:X8"/>
    <mergeCell ref="Y5:Y8"/>
    <mergeCell ref="Z5:Z8"/>
    <mergeCell ref="Q6:Q8"/>
    <mergeCell ref="R6:R8"/>
    <mergeCell ref="S4:S8"/>
    <mergeCell ref="T4:T8"/>
    <mergeCell ref="U5:U8"/>
    <mergeCell ref="J7:J8"/>
    <mergeCell ref="L7:L8"/>
    <mergeCell ref="N7:N8"/>
    <mergeCell ref="O6:O8"/>
    <mergeCell ref="P6:P8"/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</mergeCells>
  <dataValidations count="1">
    <dataValidation type="list" allowBlank="1" sqref="AH10" xr:uid="{00000000-0002-0000-0600-000000000000}">
      <formula1>ei276_labels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10"/>
  <sheetViews>
    <sheetView zoomScale="75" workbookViewId="0"/>
  </sheetViews>
  <sheetFormatPr baseColWidth="10" defaultColWidth="9.140625" defaultRowHeight="15" x14ac:dyDescent="0.25"/>
  <cols>
    <col min="1" max="1" width="25.7109375" customWidth="1"/>
    <col min="3" max="34" width="25.7109375" customWidth="1"/>
  </cols>
  <sheetData>
    <row r="1" spans="1:34" x14ac:dyDescent="0.25">
      <c r="A1" s="10" t="s">
        <v>26</v>
      </c>
    </row>
    <row r="2" spans="1:34" x14ac:dyDescent="0.25">
      <c r="A2" s="10" t="s">
        <v>27</v>
      </c>
    </row>
    <row r="3" spans="1:34" x14ac:dyDescent="0.25">
      <c r="A3" s="10" t="s">
        <v>99</v>
      </c>
    </row>
    <row r="4" spans="1:34" s="18" customFormat="1" ht="45" x14ac:dyDescent="0.25">
      <c r="C4" s="17" t="s">
        <v>100</v>
      </c>
      <c r="D4" s="19" t="s">
        <v>31</v>
      </c>
      <c r="E4" s="19" t="s">
        <v>32</v>
      </c>
      <c r="F4" s="19" t="s">
        <v>33</v>
      </c>
      <c r="G4" s="19" t="s">
        <v>33</v>
      </c>
      <c r="H4" s="19" t="s">
        <v>33</v>
      </c>
      <c r="I4" s="19" t="s">
        <v>33</v>
      </c>
      <c r="J4" s="19" t="s">
        <v>33</v>
      </c>
      <c r="K4" s="19" t="s">
        <v>33</v>
      </c>
      <c r="L4" s="19" t="s">
        <v>33</v>
      </c>
      <c r="M4" s="19" t="s">
        <v>33</v>
      </c>
      <c r="N4" s="19" t="s">
        <v>33</v>
      </c>
      <c r="O4" s="19" t="s">
        <v>33</v>
      </c>
      <c r="P4" s="19" t="s">
        <v>33</v>
      </c>
      <c r="Q4" s="19" t="s">
        <v>33</v>
      </c>
      <c r="R4" s="19" t="s">
        <v>33</v>
      </c>
      <c r="S4" s="19" t="s">
        <v>34</v>
      </c>
      <c r="T4" s="19" t="s">
        <v>35</v>
      </c>
      <c r="U4" s="19" t="s">
        <v>36</v>
      </c>
      <c r="V4" s="19" t="s">
        <v>36</v>
      </c>
      <c r="W4" s="19" t="s">
        <v>36</v>
      </c>
      <c r="X4" s="19" t="s">
        <v>36</v>
      </c>
      <c r="Y4" s="19" t="s">
        <v>37</v>
      </c>
      <c r="Z4" s="19" t="s">
        <v>37</v>
      </c>
      <c r="AA4" s="19" t="s">
        <v>37</v>
      </c>
      <c r="AB4" s="19" t="s">
        <v>37</v>
      </c>
      <c r="AC4" s="19" t="s">
        <v>38</v>
      </c>
      <c r="AD4" s="19" t="s">
        <v>38</v>
      </c>
      <c r="AE4" s="19" t="s">
        <v>38</v>
      </c>
      <c r="AF4" s="19" t="s">
        <v>38</v>
      </c>
      <c r="AG4" s="19" t="s">
        <v>38</v>
      </c>
      <c r="AH4" s="20" t="s">
        <v>39</v>
      </c>
    </row>
    <row r="5" spans="1:34" s="18" customFormat="1" x14ac:dyDescent="0.25">
      <c r="C5" s="17" t="s">
        <v>29</v>
      </c>
      <c r="D5" s="19" t="s">
        <v>31</v>
      </c>
      <c r="E5" s="19" t="s">
        <v>32</v>
      </c>
      <c r="F5" s="19" t="s">
        <v>40</v>
      </c>
      <c r="G5" s="19" t="s">
        <v>40</v>
      </c>
      <c r="H5" s="19" t="s">
        <v>40</v>
      </c>
      <c r="I5" s="19" t="s">
        <v>40</v>
      </c>
      <c r="J5" s="19" t="s">
        <v>40</v>
      </c>
      <c r="K5" s="19" t="s">
        <v>40</v>
      </c>
      <c r="L5" s="19" t="s">
        <v>40</v>
      </c>
      <c r="M5" s="19" t="s">
        <v>40</v>
      </c>
      <c r="N5" s="19" t="s">
        <v>40</v>
      </c>
      <c r="O5" s="19" t="s">
        <v>41</v>
      </c>
      <c r="P5" s="19" t="s">
        <v>41</v>
      </c>
      <c r="Q5" s="19" t="s">
        <v>41</v>
      </c>
      <c r="R5" s="19" t="s">
        <v>41</v>
      </c>
      <c r="S5" s="19" t="s">
        <v>34</v>
      </c>
      <c r="T5" s="19" t="s">
        <v>35</v>
      </c>
      <c r="U5" s="19" t="s">
        <v>42</v>
      </c>
      <c r="V5" s="19" t="s">
        <v>43</v>
      </c>
      <c r="W5" s="19" t="s">
        <v>44</v>
      </c>
      <c r="X5" s="19" t="s">
        <v>45</v>
      </c>
      <c r="Y5" s="19" t="s">
        <v>42</v>
      </c>
      <c r="Z5" s="19" t="s">
        <v>43</v>
      </c>
      <c r="AA5" s="19" t="s">
        <v>44</v>
      </c>
      <c r="AB5" s="19" t="s">
        <v>45</v>
      </c>
      <c r="AC5" s="19" t="s">
        <v>46</v>
      </c>
      <c r="AD5" s="19" t="s">
        <v>47</v>
      </c>
      <c r="AE5" s="19" t="s">
        <v>48</v>
      </c>
      <c r="AF5" s="19" t="s">
        <v>48</v>
      </c>
      <c r="AG5" s="19" t="s">
        <v>48</v>
      </c>
      <c r="AH5" s="19" t="s">
        <v>49</v>
      </c>
    </row>
    <row r="6" spans="1:34" s="18" customFormat="1" x14ac:dyDescent="0.25">
      <c r="C6" s="17" t="s">
        <v>29</v>
      </c>
      <c r="D6" s="19" t="s">
        <v>31</v>
      </c>
      <c r="E6" s="19" t="s">
        <v>32</v>
      </c>
      <c r="F6" s="19" t="s">
        <v>50</v>
      </c>
      <c r="G6" s="19" t="s">
        <v>50</v>
      </c>
      <c r="H6" s="19" t="s">
        <v>50</v>
      </c>
      <c r="I6" s="19" t="s">
        <v>51</v>
      </c>
      <c r="J6" s="19" t="s">
        <v>51</v>
      </c>
      <c r="K6" s="19" t="s">
        <v>51</v>
      </c>
      <c r="L6" s="19" t="s">
        <v>51</v>
      </c>
      <c r="M6" s="19" t="s">
        <v>51</v>
      </c>
      <c r="N6" s="19" t="s">
        <v>51</v>
      </c>
      <c r="O6" s="19" t="s">
        <v>52</v>
      </c>
      <c r="P6" s="19" t="s">
        <v>53</v>
      </c>
      <c r="Q6" s="19" t="s">
        <v>54</v>
      </c>
      <c r="R6" s="19" t="s">
        <v>55</v>
      </c>
      <c r="S6" s="19" t="s">
        <v>34</v>
      </c>
      <c r="T6" s="19" t="s">
        <v>35</v>
      </c>
      <c r="U6" s="19" t="s">
        <v>42</v>
      </c>
      <c r="V6" s="19" t="s">
        <v>43</v>
      </c>
      <c r="W6" s="19" t="s">
        <v>44</v>
      </c>
      <c r="X6" s="19" t="s">
        <v>45</v>
      </c>
      <c r="Y6" s="19" t="s">
        <v>42</v>
      </c>
      <c r="Z6" s="19" t="s">
        <v>43</v>
      </c>
      <c r="AA6" s="19" t="s">
        <v>44</v>
      </c>
      <c r="AB6" s="19" t="s">
        <v>45</v>
      </c>
      <c r="AC6" s="19" t="s">
        <v>46</v>
      </c>
      <c r="AD6" s="19" t="s">
        <v>47</v>
      </c>
      <c r="AE6" s="19" t="s">
        <v>56</v>
      </c>
      <c r="AF6" s="19" t="s">
        <v>57</v>
      </c>
      <c r="AG6" s="19" t="s">
        <v>58</v>
      </c>
      <c r="AH6" s="19" t="s">
        <v>49</v>
      </c>
    </row>
    <row r="7" spans="1:34" s="18" customFormat="1" x14ac:dyDescent="0.25">
      <c r="C7" s="17" t="s">
        <v>29</v>
      </c>
      <c r="D7" s="19" t="s">
        <v>31</v>
      </c>
      <c r="E7" s="19" t="s">
        <v>32</v>
      </c>
      <c r="F7" s="19" t="s">
        <v>59</v>
      </c>
      <c r="G7" s="19" t="s">
        <v>60</v>
      </c>
      <c r="H7" s="19" t="s">
        <v>61</v>
      </c>
      <c r="I7" s="19" t="s">
        <v>59</v>
      </c>
      <c r="J7" s="19" t="s">
        <v>60</v>
      </c>
      <c r="K7" s="20" t="s">
        <v>60</v>
      </c>
      <c r="L7" s="19" t="s">
        <v>61</v>
      </c>
      <c r="M7" s="20" t="s">
        <v>61</v>
      </c>
      <c r="N7" s="19" t="s">
        <v>62</v>
      </c>
      <c r="O7" s="19" t="s">
        <v>52</v>
      </c>
      <c r="P7" s="19" t="s">
        <v>53</v>
      </c>
      <c r="Q7" s="19" t="s">
        <v>54</v>
      </c>
      <c r="R7" s="19" t="s">
        <v>55</v>
      </c>
      <c r="S7" s="19" t="s">
        <v>34</v>
      </c>
      <c r="T7" s="19" t="s">
        <v>35</v>
      </c>
      <c r="U7" s="19" t="s">
        <v>42</v>
      </c>
      <c r="V7" s="19" t="s">
        <v>43</v>
      </c>
      <c r="W7" s="19" t="s">
        <v>44</v>
      </c>
      <c r="X7" s="19" t="s">
        <v>45</v>
      </c>
      <c r="Y7" s="19" t="s">
        <v>42</v>
      </c>
      <c r="Z7" s="19" t="s">
        <v>43</v>
      </c>
      <c r="AA7" s="19" t="s">
        <v>44</v>
      </c>
      <c r="AB7" s="19" t="s">
        <v>45</v>
      </c>
      <c r="AC7" s="19" t="s">
        <v>46</v>
      </c>
      <c r="AD7" s="19" t="s">
        <v>47</v>
      </c>
      <c r="AE7" s="19" t="s">
        <v>56</v>
      </c>
      <c r="AF7" s="19" t="s">
        <v>57</v>
      </c>
      <c r="AG7" s="19" t="s">
        <v>58</v>
      </c>
      <c r="AH7" s="19" t="s">
        <v>49</v>
      </c>
    </row>
    <row r="8" spans="1:34" s="18" customFormat="1" ht="45" x14ac:dyDescent="0.25">
      <c r="C8" s="17" t="s">
        <v>29</v>
      </c>
      <c r="D8" s="19" t="s">
        <v>31</v>
      </c>
      <c r="E8" s="19" t="s">
        <v>32</v>
      </c>
      <c r="F8" s="19" t="s">
        <v>59</v>
      </c>
      <c r="G8" s="19" t="s">
        <v>60</v>
      </c>
      <c r="H8" s="19" t="s">
        <v>61</v>
      </c>
      <c r="I8" s="19" t="s">
        <v>59</v>
      </c>
      <c r="J8" s="19" t="s">
        <v>60</v>
      </c>
      <c r="K8" s="20" t="s">
        <v>63</v>
      </c>
      <c r="L8" s="19" t="s">
        <v>61</v>
      </c>
      <c r="M8" s="20" t="s">
        <v>63</v>
      </c>
      <c r="N8" s="19" t="s">
        <v>62</v>
      </c>
      <c r="O8" s="19" t="s">
        <v>52</v>
      </c>
      <c r="P8" s="19" t="s">
        <v>53</v>
      </c>
      <c r="Q8" s="19" t="s">
        <v>54</v>
      </c>
      <c r="R8" s="19" t="s">
        <v>55</v>
      </c>
      <c r="S8" s="19" t="s">
        <v>34</v>
      </c>
      <c r="T8" s="19" t="s">
        <v>35</v>
      </c>
      <c r="U8" s="19" t="s">
        <v>42</v>
      </c>
      <c r="V8" s="19" t="s">
        <v>43</v>
      </c>
      <c r="W8" s="19" t="s">
        <v>44</v>
      </c>
      <c r="X8" s="19" t="s">
        <v>45</v>
      </c>
      <c r="Y8" s="19" t="s">
        <v>42</v>
      </c>
      <c r="Z8" s="19" t="s">
        <v>43</v>
      </c>
      <c r="AA8" s="19" t="s">
        <v>44</v>
      </c>
      <c r="AB8" s="19" t="s">
        <v>45</v>
      </c>
      <c r="AC8" s="19" t="s">
        <v>46</v>
      </c>
      <c r="AD8" s="19" t="s">
        <v>47</v>
      </c>
      <c r="AE8" s="19" t="s">
        <v>56</v>
      </c>
      <c r="AF8" s="19" t="s">
        <v>57</v>
      </c>
      <c r="AG8" s="19" t="s">
        <v>58</v>
      </c>
      <c r="AH8" s="19" t="s">
        <v>49</v>
      </c>
    </row>
    <row r="9" spans="1:34" x14ac:dyDescent="0.25">
      <c r="C9" s="16" t="s">
        <v>30</v>
      </c>
      <c r="D9" s="3" t="s">
        <v>64</v>
      </c>
      <c r="E9" s="3" t="s">
        <v>65</v>
      </c>
      <c r="F9" s="3" t="s">
        <v>66</v>
      </c>
      <c r="G9" s="3" t="s">
        <v>67</v>
      </c>
      <c r="H9" s="3" t="s">
        <v>68</v>
      </c>
      <c r="I9" s="3" t="s">
        <v>69</v>
      </c>
      <c r="J9" s="3" t="s">
        <v>70</v>
      </c>
      <c r="K9" s="3" t="s">
        <v>71</v>
      </c>
      <c r="L9" s="3" t="s">
        <v>72</v>
      </c>
      <c r="M9" s="3" t="s">
        <v>73</v>
      </c>
      <c r="N9" s="3" t="s">
        <v>74</v>
      </c>
      <c r="O9" s="3" t="s">
        <v>75</v>
      </c>
      <c r="P9" s="3" t="s">
        <v>76</v>
      </c>
      <c r="Q9" s="3" t="s">
        <v>77</v>
      </c>
      <c r="R9" s="3" t="s">
        <v>78</v>
      </c>
      <c r="S9" s="3" t="s">
        <v>79</v>
      </c>
      <c r="T9" s="3" t="s">
        <v>80</v>
      </c>
      <c r="U9" s="3" t="s">
        <v>81</v>
      </c>
      <c r="V9" s="3" t="s">
        <v>82</v>
      </c>
      <c r="W9" s="3" t="s">
        <v>83</v>
      </c>
      <c r="X9" s="3" t="s">
        <v>84</v>
      </c>
      <c r="Y9" s="3" t="s">
        <v>85</v>
      </c>
      <c r="Z9" s="3" t="s">
        <v>86</v>
      </c>
      <c r="AA9" s="3" t="s">
        <v>87</v>
      </c>
      <c r="AB9" s="3" t="s">
        <v>88</v>
      </c>
      <c r="AC9" s="3" t="s">
        <v>89</v>
      </c>
      <c r="AD9" s="3" t="s">
        <v>90</v>
      </c>
      <c r="AE9" s="3" t="s">
        <v>91</v>
      </c>
      <c r="AF9" s="3" t="s">
        <v>92</v>
      </c>
      <c r="AG9" s="3" t="s">
        <v>93</v>
      </c>
      <c r="AH9" s="3" t="s">
        <v>94</v>
      </c>
    </row>
    <row r="10" spans="1:34" x14ac:dyDescent="0.25">
      <c r="C10" s="5"/>
      <c r="D10" s="5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5"/>
    </row>
  </sheetData>
  <mergeCells count="39">
    <mergeCell ref="AF6:AF8"/>
    <mergeCell ref="AG6:AG8"/>
    <mergeCell ref="AH5:AH8"/>
    <mergeCell ref="AA5:AA8"/>
    <mergeCell ref="AB5:AB8"/>
    <mergeCell ref="AC5:AC8"/>
    <mergeCell ref="AD5:AD8"/>
    <mergeCell ref="AE6:AE8"/>
    <mergeCell ref="V5:V8"/>
    <mergeCell ref="W5:W8"/>
    <mergeCell ref="X5:X8"/>
    <mergeCell ref="Y5:Y8"/>
    <mergeCell ref="Z5:Z8"/>
    <mergeCell ref="Q6:Q8"/>
    <mergeCell ref="R6:R8"/>
    <mergeCell ref="S4:S8"/>
    <mergeCell ref="T4:T8"/>
    <mergeCell ref="U5:U8"/>
    <mergeCell ref="J7:J8"/>
    <mergeCell ref="L7:L8"/>
    <mergeCell ref="N7:N8"/>
    <mergeCell ref="O6:O8"/>
    <mergeCell ref="P6:P8"/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</mergeCells>
  <dataValidations count="1">
    <dataValidation type="list" allowBlank="1" sqref="AH10" xr:uid="{00000000-0002-0000-0700-000000000000}">
      <formula1>ei276_labels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193</vt:i4>
      </vt:variant>
    </vt:vector>
  </HeadingPairs>
  <TitlesOfParts>
    <vt:vector size="201" baseType="lpstr">
      <vt:lpstr>INFO</vt:lpstr>
      <vt:lpstr>ei276</vt:lpstr>
      <vt:lpstr>c_14.01_s0010</vt:lpstr>
      <vt:lpstr>c_14.01_s0020</vt:lpstr>
      <vt:lpstr>c_14.01_s0030</vt:lpstr>
      <vt:lpstr>c_14.01_s0040</vt:lpstr>
      <vt:lpstr>c_14.01_s0050</vt:lpstr>
      <vt:lpstr>c_14.01_s0060</vt:lpstr>
      <vt:lpstr>ei276_labels</vt:lpstr>
      <vt:lpstr>ubp_ei_dp424237_tlc_14.01</vt:lpstr>
      <vt:lpstr>ubp_ei_dp424238_tlc_14.01</vt:lpstr>
      <vt:lpstr>ubp_ei_dp424239_tlc_14.01</vt:lpstr>
      <vt:lpstr>ubp_ei_dp424240_tlc_14.01</vt:lpstr>
      <vt:lpstr>ubp_ei_dp466038_tlc_14.01</vt:lpstr>
      <vt:lpstr>ubp_ei_dp466039_tlc_14.01</vt:lpstr>
      <vt:lpstr>ubp_mi_dp3294961_tlc_14.01</vt:lpstr>
      <vt:lpstr>ubp_mi_dp3294962_tlc_14.01</vt:lpstr>
      <vt:lpstr>ubp_mi_dp3294963_tlc_14.01</vt:lpstr>
      <vt:lpstr>ubp_mi_dp3294964_tlc_14.01</vt:lpstr>
      <vt:lpstr>ubp_mi_dp3294965_tlc_14.01</vt:lpstr>
      <vt:lpstr>ubp_mi_dp3294966_tlc_14.01</vt:lpstr>
      <vt:lpstr>ubp_mi_dp3294967_tlc_14.01</vt:lpstr>
      <vt:lpstr>ubp_mi_dp3295144_tlc_14.01</vt:lpstr>
      <vt:lpstr>ubp_mi_dp3295145_tlc_14.01</vt:lpstr>
      <vt:lpstr>ubp_mi_dp3295146_tlc_14.01</vt:lpstr>
      <vt:lpstr>ubp_mi_dp3295147_tlc_14.01</vt:lpstr>
      <vt:lpstr>ubp_mi_dp3295148_tlc_14.01</vt:lpstr>
      <vt:lpstr>ubp_mi_dp3295517_tlc_14.01</vt:lpstr>
      <vt:lpstr>ubp_mi_dp3295518_tlc_14.01</vt:lpstr>
      <vt:lpstr>ubp_mi_dp3295519_tlc_14.01</vt:lpstr>
      <vt:lpstr>ubp_mi_dp3295520_tlc_14.01</vt:lpstr>
      <vt:lpstr>ubp_mi_dp3295521_tlc_14.01</vt:lpstr>
      <vt:lpstr>ubp_mi_dp3295522_tlc_14.01</vt:lpstr>
      <vt:lpstr>ubp_mi_dp3295523_tlc_14.01</vt:lpstr>
      <vt:lpstr>ubp_mi_dp3295524_tlc_14.01</vt:lpstr>
      <vt:lpstr>ubp_mi_dp3295525_tlc_14.01</vt:lpstr>
      <vt:lpstr>ubp_mi_dp3295526_tlc_14.01</vt:lpstr>
      <vt:lpstr>ubp_mi_dp3295527_tlc_14.01</vt:lpstr>
      <vt:lpstr>ubp_mi_dp3295528_tlc_14.01</vt:lpstr>
      <vt:lpstr>ubp_mi_dp3295577_tlc_14.01</vt:lpstr>
      <vt:lpstr>ubp_mi_dp3295578_tlc_14.01</vt:lpstr>
      <vt:lpstr>ubp_mi_dp3295579_tlc_14.01</vt:lpstr>
      <vt:lpstr>ubp_mi_dp3295580_tlc_14.01</vt:lpstr>
      <vt:lpstr>ubp_mi_dp3295581_tlc_14.01</vt:lpstr>
      <vt:lpstr>ubp_mi_dp3295582_tlc_14.01</vt:lpstr>
      <vt:lpstr>ubp_mi_dp3295583_tlc_14.01</vt:lpstr>
      <vt:lpstr>ubp_mi_dp3295755_tlc_14.01</vt:lpstr>
      <vt:lpstr>ubp_mi_dp3295756_tlc_14.01</vt:lpstr>
      <vt:lpstr>ubp_mi_dp3295757_tlc_14.01</vt:lpstr>
      <vt:lpstr>ubp_mi_dp3295758_tlc_14.01</vt:lpstr>
      <vt:lpstr>ubp_mi_dp3295759_tlc_14.01</vt:lpstr>
      <vt:lpstr>ubp_mi_dp3295760_tlc_14.01</vt:lpstr>
      <vt:lpstr>ubp_mi_dp3295761_tlc_14.01</vt:lpstr>
      <vt:lpstr>ubp_mi_dp3295762_tlc_14.01</vt:lpstr>
      <vt:lpstr>ubp_mi_dp3295763_tlc_14.01</vt:lpstr>
      <vt:lpstr>ubp_mi_dp3295764_tlc_14.01</vt:lpstr>
      <vt:lpstr>ubp_mi_dp3295765_tlc_14.01</vt:lpstr>
      <vt:lpstr>ubp_mi_dp422987_tlc_14.01</vt:lpstr>
      <vt:lpstr>ubp_mi_dp422988_tlc_14.01</vt:lpstr>
      <vt:lpstr>ubp_mi_dp422989_tlc_14.01</vt:lpstr>
      <vt:lpstr>ubp_mi_dp422990_tlc_14.01</vt:lpstr>
      <vt:lpstr>ubp_mi_dp422991_tlc_14.01</vt:lpstr>
      <vt:lpstr>ubp_mi_dp422992_tlc_14.01</vt:lpstr>
      <vt:lpstr>ubp_mi_dp422993_tlc_14.01</vt:lpstr>
      <vt:lpstr>ubp_mi_dp422994_tlc_14.01</vt:lpstr>
      <vt:lpstr>ubp_mi_dp422995_tlc_14.01</vt:lpstr>
      <vt:lpstr>ubp_mi_dp422996_tlc_14.01</vt:lpstr>
      <vt:lpstr>ubp_mi_dp422997_tlc_14.01</vt:lpstr>
      <vt:lpstr>ubp_mi_dp422998_tlc_14.01</vt:lpstr>
      <vt:lpstr>ubp_mi_dp422999_tlc_14.01</vt:lpstr>
      <vt:lpstr>ubp_mi_dp423000_tlc_14.01</vt:lpstr>
      <vt:lpstr>ubp_mi_dp423001_tlc_14.01</vt:lpstr>
      <vt:lpstr>ubp_mi_dp423002_tlc_14.01</vt:lpstr>
      <vt:lpstr>ubp_mi_dp423431_tlc_14.01</vt:lpstr>
      <vt:lpstr>ubp_mi_dp423432_tlc_14.01</vt:lpstr>
      <vt:lpstr>ubp_mi_dp423433_tlc_14.01</vt:lpstr>
      <vt:lpstr>ubp_mi_dp423434_tlc_14.01</vt:lpstr>
      <vt:lpstr>ubp_mi_dp423441_tlc_14.01</vt:lpstr>
      <vt:lpstr>ubp_mi_dp423442_tlc_14.01</vt:lpstr>
      <vt:lpstr>ubp_mi_dp423443_tlc_14.01</vt:lpstr>
      <vt:lpstr>ubp_mi_dp423444_tlc_14.01</vt:lpstr>
      <vt:lpstr>ubp_mi_dp423885_tlc_14.01</vt:lpstr>
      <vt:lpstr>ubp_mi_dp423886_tlc_14.01</vt:lpstr>
      <vt:lpstr>ubp_mi_dp423887_tlc_14.01</vt:lpstr>
      <vt:lpstr>ubp_mi_dp423888_tlc_14.01</vt:lpstr>
      <vt:lpstr>ubp_mi_dp423889_tlc_14.01</vt:lpstr>
      <vt:lpstr>ubp_mi_dp423890_tlc_14.01</vt:lpstr>
      <vt:lpstr>ubp_mi_dp423891_tlc_14.01</vt:lpstr>
      <vt:lpstr>ubp_mi_dp423892_tlc_14.01</vt:lpstr>
      <vt:lpstr>ubp_mi_dp423893_tlc_14.01</vt:lpstr>
      <vt:lpstr>ubp_mi_dp423894_tlc_14.01</vt:lpstr>
      <vt:lpstr>ubp_mi_dp423895_tlc_14.01</vt:lpstr>
      <vt:lpstr>ubp_mi_dp423896_tlc_14.01</vt:lpstr>
      <vt:lpstr>ubp_mi_dp423897_tlc_14.01</vt:lpstr>
      <vt:lpstr>ubp_mi_dp423898_tlc_14.01</vt:lpstr>
      <vt:lpstr>ubp_mi_dp423899_tlc_14.01</vt:lpstr>
      <vt:lpstr>ubp_mi_dp423900_tlc_14.01</vt:lpstr>
      <vt:lpstr>ubp_mi_dp423901_tlc_14.01</vt:lpstr>
      <vt:lpstr>ubp_mi_dp423902_tlc_14.01</vt:lpstr>
      <vt:lpstr>ubp_mi_dp423903_tlc_14.01</vt:lpstr>
      <vt:lpstr>ubp_mi_dp423904_tlc_14.01</vt:lpstr>
      <vt:lpstr>ubp_mi_dp423905_tlc_14.01</vt:lpstr>
      <vt:lpstr>ubp_mi_dp423906_tlc_14.01</vt:lpstr>
      <vt:lpstr>ubp_mi_dp423907_tlc_14.01</vt:lpstr>
      <vt:lpstr>ubp_mi_dp423908_tlc_14.01</vt:lpstr>
      <vt:lpstr>ubp_mi_dp424059_tlc_14.01</vt:lpstr>
      <vt:lpstr>ubp_mi_dp424060_tlc_14.01</vt:lpstr>
      <vt:lpstr>ubp_mi_dp424061_tlc_14.01</vt:lpstr>
      <vt:lpstr>ubp_mi_dp424062_tlc_14.01</vt:lpstr>
      <vt:lpstr>ubp_mi_dp424149_tlc_14.01</vt:lpstr>
      <vt:lpstr>ubp_mi_dp424150_tlc_14.01</vt:lpstr>
      <vt:lpstr>ubp_mi_dp424151_tlc_14.01</vt:lpstr>
      <vt:lpstr>ubp_mi_dp424152_tlc_14.01</vt:lpstr>
      <vt:lpstr>ubp_mi_dp428520_tlc_14.01</vt:lpstr>
      <vt:lpstr>ubp_mi_dp428521_tlc_14.01</vt:lpstr>
      <vt:lpstr>ubp_mi_dp428522_tlc_14.01</vt:lpstr>
      <vt:lpstr>ubp_mi_dp428523_tlc_14.01</vt:lpstr>
      <vt:lpstr>ubp_mi_dp428524_tlc_14.01</vt:lpstr>
      <vt:lpstr>ubp_mi_dp428525_tlc_14.01</vt:lpstr>
      <vt:lpstr>ubp_mi_dp428526_tlc_14.01</vt:lpstr>
      <vt:lpstr>ubp_mi_dp428527_tlc_14.01</vt:lpstr>
      <vt:lpstr>ubp_mi_dp428571_tlc_14.01</vt:lpstr>
      <vt:lpstr>ubp_mi_dp428572_tlc_14.01</vt:lpstr>
      <vt:lpstr>ubp_mi_dp428573_tlc_14.01</vt:lpstr>
      <vt:lpstr>ubp_mi_dp428574_tlc_14.01</vt:lpstr>
      <vt:lpstr>ubp_mi_dp428575_tlc_14.01</vt:lpstr>
      <vt:lpstr>ubp_mi_dp428576_tlc_14.01</vt:lpstr>
      <vt:lpstr>ubp_mi_dp428577_tlc_14.01</vt:lpstr>
      <vt:lpstr>ubp_mi_dp428578_tlc_14.01</vt:lpstr>
      <vt:lpstr>ubp_mi_dp428579_tlc_14.01</vt:lpstr>
      <vt:lpstr>ubp_mi_dp428580_tlc_14.01</vt:lpstr>
      <vt:lpstr>ubp_mi_dp428581_tlc_14.01</vt:lpstr>
      <vt:lpstr>ubp_mi_dp428582_tlc_14.01</vt:lpstr>
      <vt:lpstr>ubp_mi_dp428583_tlc_14.01</vt:lpstr>
      <vt:lpstr>ubp_mi_dp428584_tlc_14.01</vt:lpstr>
      <vt:lpstr>ubp_mi_dp428585_tlc_14.01</vt:lpstr>
      <vt:lpstr>ubp_mi_dp428586_tlc_14.01</vt:lpstr>
      <vt:lpstr>ubp_mi_dp465260_tlc_14.01</vt:lpstr>
      <vt:lpstr>ubp_mi_dp465261_tlc_14.01</vt:lpstr>
      <vt:lpstr>ubp_mi_dp465262_tlc_14.01</vt:lpstr>
      <vt:lpstr>ubp_mi_dp465263_tlc_14.01</vt:lpstr>
      <vt:lpstr>ubp_mi_dp465264_tlc_14.01</vt:lpstr>
      <vt:lpstr>ubp_mi_dp465265_tlc_14.01</vt:lpstr>
      <vt:lpstr>ubp_mi_dp465266_tlc_14.01</vt:lpstr>
      <vt:lpstr>ubp_mi_dp465267_tlc_14.01</vt:lpstr>
      <vt:lpstr>ubp_mi_dp465628_tlc_14.01</vt:lpstr>
      <vt:lpstr>ubp_mi_dp465629_tlc_14.01</vt:lpstr>
      <vt:lpstr>ubp_mi_dp465632_tlc_14.01</vt:lpstr>
      <vt:lpstr>ubp_mi_dp465633_tlc_14.01</vt:lpstr>
      <vt:lpstr>ubp_mi_dp465825_tlc_14.01</vt:lpstr>
      <vt:lpstr>ubp_mi_dp465826_tlc_14.01</vt:lpstr>
      <vt:lpstr>ubp_mi_dp465827_tlc_14.01</vt:lpstr>
      <vt:lpstr>ubp_mi_dp465828_tlc_14.01</vt:lpstr>
      <vt:lpstr>ubp_mi_dp465829_tlc_14.01</vt:lpstr>
      <vt:lpstr>ubp_mi_dp465830_tlc_14.01</vt:lpstr>
      <vt:lpstr>ubp_mi_dp465831_tlc_14.01</vt:lpstr>
      <vt:lpstr>ubp_mi_dp465832_tlc_14.01</vt:lpstr>
      <vt:lpstr>ubp_mi_dp465833_tlc_14.01</vt:lpstr>
      <vt:lpstr>ubp_mi_dp465834_tlc_14.01</vt:lpstr>
      <vt:lpstr>ubp_mi_dp465835_tlc_14.01</vt:lpstr>
      <vt:lpstr>ubp_mi_dp465836_tlc_14.01</vt:lpstr>
      <vt:lpstr>ubp_mi_dp465837_tlc_14.01</vt:lpstr>
      <vt:lpstr>ubp_mi_dp465838_tlc_14.01</vt:lpstr>
      <vt:lpstr>ubp_mi_dp465839_tlc_14.01</vt:lpstr>
      <vt:lpstr>ubp_mi_dp465840_tlc_14.01</vt:lpstr>
      <vt:lpstr>ubp_mi_dp465841_tlc_14.01</vt:lpstr>
      <vt:lpstr>ubp_mi_dp465842_tlc_14.01</vt:lpstr>
      <vt:lpstr>ubp_mi_dp465902_tlc_14.01</vt:lpstr>
      <vt:lpstr>ubp_mi_dp465903_tlc_14.01</vt:lpstr>
      <vt:lpstr>ubp_mi_dp465942_tlc_14.01</vt:lpstr>
      <vt:lpstr>ubp_mi_dp465943_tlc_14.01</vt:lpstr>
      <vt:lpstr>ubp_mi_dp469065_tlc_14.01</vt:lpstr>
      <vt:lpstr>ubp_mi_dp469066_tlc_14.01</vt:lpstr>
      <vt:lpstr>ubp_mi_dp469067_tlc_14.01</vt:lpstr>
      <vt:lpstr>ubp_mi_dp469068_tlc_14.01</vt:lpstr>
      <vt:lpstr>ubp_mi_dp469088_tlc_14.01</vt:lpstr>
      <vt:lpstr>ubp_mi_dp469089_tlc_14.01</vt:lpstr>
      <vt:lpstr>ubp_mi_dp469090_tlc_14.01</vt:lpstr>
      <vt:lpstr>ubp_mi_dp469091_tlc_14.01</vt:lpstr>
      <vt:lpstr>ubp_mi_dp469092_tlc_14.01</vt:lpstr>
      <vt:lpstr>ubp_mi_dp469093_tlc_14.01</vt:lpstr>
      <vt:lpstr>ubp_mi_dp469094_tlc_14.01</vt:lpstr>
      <vt:lpstr>ubp_mi_dp469095_tlc_14.01</vt:lpstr>
      <vt:lpstr>ubp_si_dp3295983_tlc_14.01</vt:lpstr>
      <vt:lpstr>ubp_si_dp3295984_tlc_14.01</vt:lpstr>
      <vt:lpstr>ubp_si_dp3295986_tlc_14.01</vt:lpstr>
      <vt:lpstr>ubp_si_dp3295987_tlc_14.01</vt:lpstr>
      <vt:lpstr>ubp_si_dp3295988_tlc_14.01</vt:lpstr>
      <vt:lpstr>ubp_si_dp3295989_tlc_14.01</vt:lpstr>
      <vt:lpstr>ubp_si_dp424341_tlc_14.01</vt:lpstr>
      <vt:lpstr>ubp_si_dp424342_tlc_14.01</vt:lpstr>
      <vt:lpstr>ubp_si_dp424343_tlc_14.01</vt:lpstr>
      <vt:lpstr>ubp_si_dp424344_tlc_14.01</vt:lpstr>
      <vt:lpstr>ubp_si_dp466215_tlc_14.01</vt:lpstr>
      <vt:lpstr>ubp_si_dp466219_tlc_14.01</vt:lpstr>
      <vt:lpstr>ubp_x_dim_SIC_tlc_14.01_s0010</vt:lpstr>
      <vt:lpstr>ubp_x_dim_SIC_tlc_14.01_s0020</vt:lpstr>
      <vt:lpstr>ubp_x_dim_SIC_tlc_14.01_s0030</vt:lpstr>
      <vt:lpstr>ubp_x_dim_SIC_tlc_14.01_s0040</vt:lpstr>
      <vt:lpstr>ubp_x_dim_SIC_tlc_14.01_s0050</vt:lpstr>
      <vt:lpstr>ubp_x_dim_SIC_tlc_14.01_s0060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2025-01-14T12:26:20Z</dcterms:created>
  <dcterms:modified xsi:type="dcterms:W3CDTF">2025-03-23T06:48:51Z</dcterms:modified>
</cp:coreProperties>
</file>