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A778C9D6-A5DD-46D4-923F-5C13BEF23B6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qEEA_4.0_qAE0" sheetId="1" state="hidden" r:id="rId2"/>
    <sheet name="c_08.05" sheetId="3" r:id="rId3"/>
  </sheets>
  <definedNames>
    <definedName name="qEEA_4.0_qAE0_labels">qEEA_4.0_qAE0!$D$6:$D$35</definedName>
    <definedName name="ubp_ii_dp3291763_tlc_08.05">'c_08.05'!$F$22</definedName>
    <definedName name="ubp_ii_dp3291764_tlc_08.05">'c_08.05'!$F$21</definedName>
    <definedName name="ubp_ii_dp3291765_tlc_08.05">'c_08.05'!$F$20</definedName>
    <definedName name="ubp_ii_dp3291766_tlc_08.05">'c_08.05'!$F$19</definedName>
    <definedName name="ubp_ii_dp3291767_tlc_08.05">'c_08.05'!$F$18</definedName>
    <definedName name="ubp_ii_dp3291768_tlc_08.05">'c_08.05'!$F$17</definedName>
    <definedName name="ubp_ii_dp3291769_tlc_08.05">'c_08.05'!$F$16</definedName>
    <definedName name="ubp_ii_dp3291770_tlc_08.05">'c_08.05'!$F$14</definedName>
    <definedName name="ubp_ii_dp3291771_tlc_08.05">'c_08.05'!$F$13</definedName>
    <definedName name="ubp_ii_dp3291772_tlc_08.05">'c_08.05'!$F$9</definedName>
    <definedName name="ubp_ii_dp3291831_tlc_08.05">'c_08.05'!$F$25</definedName>
    <definedName name="ubp_ii_dp3291832_tlc_08.05">'c_08.05'!$F$15</definedName>
    <definedName name="ubp_ii_dp3291833_tlc_08.05">'c_08.05'!$F$24</definedName>
    <definedName name="ubp_ii_dp3291834_tlc_08.05">'c_08.05'!$F$23</definedName>
    <definedName name="ubp_ii_dp3291835_tlc_08.05">'c_08.05'!$F$12</definedName>
    <definedName name="ubp_ii_dp3291836_tlc_08.05">'c_08.05'!$F$11</definedName>
    <definedName name="ubp_ii_dp3291837_tlc_08.05">'c_08.05'!$F$10</definedName>
    <definedName name="ubp_ii_dp3291856_tlc_08.05">'c_08.05'!$G$15</definedName>
    <definedName name="ubp_ii_dp3291857_tlc_08.05">'c_08.05'!$G$24</definedName>
    <definedName name="ubp_ii_dp3291858_tlc_08.05">'c_08.05'!$G$22</definedName>
    <definedName name="ubp_ii_dp3291859_tlc_08.05">'c_08.05'!$G$20</definedName>
    <definedName name="ubp_ii_dp3291860_tlc_08.05">'c_08.05'!$G$16</definedName>
    <definedName name="ubp_ii_dp3291861_tlc_08.05">'c_08.05'!$G$14</definedName>
    <definedName name="ubp_ii_dp3291862_tlc_08.05">'c_08.05'!$G$11</definedName>
    <definedName name="ubp_ii_dp3291864_tlc_08.05">'c_08.05'!$G$25</definedName>
    <definedName name="ubp_ii_dp3291865_tlc_08.05">'c_08.05'!$G$9</definedName>
    <definedName name="ubp_ii_dp3291866_tlc_08.05">'c_08.05'!$G$12</definedName>
    <definedName name="ubp_ii_dp3291867_tlc_08.05">'c_08.05'!$G$13</definedName>
    <definedName name="ubp_ii_dp3291868_tlc_08.05">'c_08.05'!$G$17</definedName>
    <definedName name="ubp_ii_dp3291869_tlc_08.05">'c_08.05'!$G$10</definedName>
    <definedName name="ubp_ii_dp3291870_tlc_08.05">'c_08.05'!$G$18</definedName>
    <definedName name="ubp_ii_dp3291871_tlc_08.05">'c_08.05'!$G$19</definedName>
    <definedName name="ubp_ii_dp3291872_tlc_08.05">'c_08.05'!$G$21</definedName>
    <definedName name="ubp_ii_dp3291873_tlc_08.05">'c_08.05'!$G$23</definedName>
    <definedName name="ubp_pi_dp3292487_tlc_08.05">'c_08.05'!$H$19</definedName>
    <definedName name="ubp_pi_dp3292488_tlc_08.05">'c_08.05'!$H$25</definedName>
    <definedName name="ubp_pi_dp3292489_tlc_08.05">'c_08.05'!$I$10</definedName>
    <definedName name="ubp_pi_dp3292490_tlc_08.05">'c_08.05'!$I$20</definedName>
    <definedName name="ubp_pi_dp3292491_tlc_08.05">'c_08.05'!$H$21</definedName>
    <definedName name="ubp_pi_dp3292492_tlc_08.05">'c_08.05'!$I$22</definedName>
    <definedName name="ubp_pi_dp3292493_tlc_08.05">'c_08.05'!$H$22</definedName>
    <definedName name="ubp_pi_dp3292494_tlc_08.05">'c_08.05'!$H$23</definedName>
    <definedName name="ubp_pi_dp3292495_tlc_08.05">'c_08.05'!$H$10</definedName>
    <definedName name="ubp_pi_dp3292496_tlc_08.05">'c_08.05'!$H$24</definedName>
    <definedName name="ubp_pi_dp3292497_tlc_08.05">'c_08.05'!$I$12</definedName>
    <definedName name="ubp_pi_dp3292498_tlc_08.05">'c_08.05'!$I$13</definedName>
    <definedName name="ubp_pi_dp3292499_tlc_08.05">'c_08.05'!$H$13</definedName>
    <definedName name="ubp_pi_dp3292500_tlc_08.05">'c_08.05'!$H$14</definedName>
    <definedName name="ubp_pi_dp3292501_tlc_08.05">'c_08.05'!$I$16</definedName>
    <definedName name="ubp_pi_dp3292502_tlc_08.05">'c_08.05'!$H$16</definedName>
    <definedName name="ubp_pi_dp3292503_tlc_08.05">'c_08.05'!$I$17</definedName>
    <definedName name="ubp_pi_dp3292504_tlc_08.05">'c_08.05'!$H$17</definedName>
    <definedName name="ubp_pi_dp3292505_tlc_08.05">'c_08.05'!$I$19</definedName>
    <definedName name="ubp_pi_dp3292506_tlc_08.05">'c_08.05'!$H$20</definedName>
    <definedName name="ubp_pi_dp3292507_tlc_08.05">'c_08.05'!$I$21</definedName>
    <definedName name="ubp_pi_dp3292508_tlc_08.05">'c_08.05'!$I$23</definedName>
    <definedName name="ubp_pi_dp3292509_tlc_08.05">'c_08.05'!$I$24</definedName>
    <definedName name="ubp_pi_dp3292510_tlc_08.05">'c_08.05'!$I$15</definedName>
    <definedName name="ubp_pi_dp3292511_tlc_08.05">'c_08.05'!$H$15</definedName>
    <definedName name="ubp_pi_dp3292513_tlc_08.05">'c_08.05'!$H$18</definedName>
    <definedName name="ubp_pi_dp3292514_tlc_08.05">'c_08.05'!$I$18</definedName>
    <definedName name="ubp_pi_dp3292515_tlc_08.05">'c_08.05'!$I$25</definedName>
    <definedName name="ubp_pi_dp3292516_tlc_08.05">'c_08.05'!$I$9</definedName>
    <definedName name="ubp_pi_dp3292517_tlc_08.05">'c_08.05'!$H$9</definedName>
    <definedName name="ubp_pi_dp3292518_tlc_08.05">'c_08.05'!$I$11</definedName>
    <definedName name="ubp_pi_dp3292519_tlc_08.05">'c_08.05'!$H$11</definedName>
    <definedName name="ubp_pi_dp3292520_tlc_08.05">'c_08.05'!$H$12</definedName>
    <definedName name="ubp_pi_dp3292521_tlc_08.05">'c_08.05'!$I$14</definedName>
    <definedName name="ubp_pi_dp3294204_tlc_08.05">'c_08.05'!$E$12</definedName>
    <definedName name="ubp_pi_dp3294205_tlc_08.05">'c_08.05'!$E$13</definedName>
    <definedName name="ubp_pi_dp3294206_tlc_08.05">'c_08.05'!$E$16</definedName>
    <definedName name="ubp_pi_dp3294207_tlc_08.05">'c_08.05'!$E$17</definedName>
    <definedName name="ubp_pi_dp3294208_tlc_08.05">'c_08.05'!$E$21</definedName>
    <definedName name="ubp_pi_dp3294209_tlc_08.05">'c_08.05'!$E$23</definedName>
    <definedName name="ubp_pi_dp3294210_tlc_08.05">'c_08.05'!$E$15</definedName>
    <definedName name="ubp_pi_dp3294211_tlc_08.05">'c_08.05'!$E$9</definedName>
    <definedName name="ubp_pi_dp3294212_tlc_08.05">'c_08.05'!$E$10</definedName>
    <definedName name="ubp_pi_dp3294248_tlc_08.05">'c_08.05'!$E$19</definedName>
    <definedName name="ubp_pi_dp3294249_tlc_08.05">'c_08.05'!$E$20</definedName>
    <definedName name="ubp_pi_dp3294250_tlc_08.05">'c_08.05'!$E$22</definedName>
    <definedName name="ubp_pi_dp3294251_tlc_08.05">'c_08.05'!$E$24</definedName>
    <definedName name="ubp_pi_dp3294252_tlc_08.05">'c_08.05'!$E$18</definedName>
    <definedName name="ubp_pi_dp3294287_tlc_08.05">'c_08.05'!$E$25</definedName>
    <definedName name="ubp_pi_dp3294288_tlc_08.05">'c_08.05'!$E$11</definedName>
    <definedName name="ubp_pi_dp3294289_tlc_08.05">'c_08.05'!$E$14</definedName>
    <definedName name="ubp_z_dim_qEEA" localSheetId="2">'c_08.05'!$D$4</definedName>
  </definedNames>
  <calcPr calcId="0" iterate="1"/>
</workbook>
</file>

<file path=xl/sharedStrings.xml><?xml version="1.0" encoding="utf-8"?>
<sst xmlns="http://schemas.openxmlformats.org/spreadsheetml/2006/main" count="206" uniqueCount="121">
  <si>
    <t>Hierarchy name</t>
  </si>
  <si>
    <t>qEEA_4.0_qAE0</t>
  </si>
  <si>
    <t>Hierarchy role URI</t>
  </si>
  <si>
    <t>http://www.eba.europa.eu/xbrl/crr/role/dict/dom/qAE/4.0/qAE0</t>
  </si>
  <si>
    <t>Namespace URI</t>
  </si>
  <si>
    <t>Prefix</t>
  </si>
  <si>
    <t>QName</t>
  </si>
  <si>
    <t>Label</t>
  </si>
  <si>
    <t>http://www.eba.europa.eu/xbrl/crr/dict/dom/qAE</t>
  </si>
  <si>
    <t>eba_qAE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</si>
  <si>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</si>
  <si>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</si>
  <si>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</si>
  <si>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</si>
  <si>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</si>
  <si>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</si>
  <si>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</si>
  <si>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</si>
  <si>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</si>
  <si>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</si>
  <si>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</si>
  <si>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</si>
  <si>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</si>
  <si>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</si>
  <si>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</si>
  <si>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</si>
  <si>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</si>
  <si>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</si>
  <si>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</si>
  <si>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</si>
  <si>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qx2077</t>
  </si>
  <si>
    <t>Memo item: Corporates - Large corporates with own estimates of LGD or conversion factors</t>
  </si>
  <si>
    <t>qx2078</t>
  </si>
  <si>
    <t>Memo item: Corporates - Large corporates without own estimates of LGD or conversion factors</t>
  </si>
  <si>
    <t>qx2079</t>
  </si>
  <si>
    <t>Memo item: Corporates - SME with own estimates of LGD or conversion factors</t>
  </si>
  <si>
    <t>qx2080</t>
  </si>
  <si>
    <t>Memo item: Corporates - SME without own estimates of LGD or conversion factors</t>
  </si>
  <si>
    <t>qx2008</t>
  </si>
  <si>
    <t>Memo item: Retail - Other SME - with own estimates of LGD or conversion factors</t>
  </si>
  <si>
    <t>qx2007</t>
  </si>
  <si>
    <t>Memo item: Retail - Other non-SME - with own estimates of LGD or conversion factors</t>
  </si>
  <si>
    <t>qx2011</t>
  </si>
  <si>
    <t>Memo item: Retail - Secured by immovable property SME - with own estimates of LGD or conversion factors</t>
  </si>
  <si>
    <t>qx2010</t>
  </si>
  <si>
    <t>Memo item: Retail - Secured by immovable property non-SME - with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</si>
  <si>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</si>
  <si>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</si>
  <si>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</si>
  <si>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</si>
  <si>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</si>
  <si>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</si>
  <si>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</si>
  <si>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</si>
  <si>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</si>
  <si>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</si>
  <si>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</si>
  <si>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</si>
  <si>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</si>
  <si>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</si>
  <si>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</si>
  <si>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</si>
  <si>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</si>
  <si>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</si>
  <si>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</si>
  <si>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</si>
  <si>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</si>
  <si>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</si>
  <si>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</si>
  <si>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</si>
  <si>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</si>
  <si>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</si>
  <si>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</si>
  <si>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C_08.05</t>
  </si>
  <si>
    <t>C_08.05:Credit risk and free deliveries: IRB approach to capital requirements: back-testing of PD (CR IRB 5)</t>
  </si>
  <si>
    <t>Language</t>
  </si>
  <si>
    <t>EN</t>
  </si>
  <si>
    <t>c_08.05</t>
  </si>
  <si>
    <t>Credit risk and free deliveries: IRB approach to capital requirements: back-testing of PD (CR IRB 5)</t>
  </si>
  <si>
    <t>0010</t>
  </si>
  <si>
    <t>Arithmetic average PD (%)</t>
  </si>
  <si>
    <t>Number of obligors at the end of the previous year</t>
  </si>
  <si>
    <t>Observed average default rate (%)</t>
  </si>
  <si>
    <t>Average historical annual default rate (%)</t>
  </si>
  <si>
    <t>Of which: defaulted during the year</t>
  </si>
  <si>
    <t>0020</t>
  </si>
  <si>
    <t>0030</t>
  </si>
  <si>
    <t>0040</t>
  </si>
  <si>
    <t>0050</t>
  </si>
  <si>
    <t>0.00 to &lt;0.15</t>
  </si>
  <si>
    <t>0.15 to &lt;0.25</t>
  </si>
  <si>
    <t>0.25 to &lt;0.50</t>
  </si>
  <si>
    <t>0.50 to &lt;0.75</t>
  </si>
  <si>
    <t>0.75 to &lt;2.5</t>
  </si>
  <si>
    <t>2.5 to &lt;10</t>
  </si>
  <si>
    <t>10 to &lt;100</t>
  </si>
  <si>
    <t>100 (Default)</t>
  </si>
  <si>
    <t>0.00 to &lt;0.10</t>
  </si>
  <si>
    <t>0.10  to &lt;0.15</t>
  </si>
  <si>
    <t>0.75 to &lt;1.75</t>
  </si>
  <si>
    <t>1.75 to &lt;2.5</t>
  </si>
  <si>
    <t>2.5 to &lt;5</t>
  </si>
  <si>
    <t>5 to &lt;10</t>
  </si>
  <si>
    <t>10 to &lt;20</t>
  </si>
  <si>
    <t>20 to &lt;30</t>
  </si>
  <si>
    <t>30 to &lt;100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</si>
  <si>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</si>
  <si>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</si>
  <si>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</si>
  <si>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</si>
  <si>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</si>
  <si>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</si>
  <si>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</si>
  <si>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</si>
  <si>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</si>
  <si>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</si>
  <si>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</si>
  <si>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</si>
  <si>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qx01</t>
  </si>
  <si>
    <t>All exposure classes and approaches</t>
  </si>
  <si>
    <t>Sheet per Exposure class by approach for prudential purposes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</si>
</sst>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95.140625" bestFit="1" customWidth="1"/>
  </cols>
  <sheetData>
    <row r="5" spans="2:3" x14ac:dyDescent="0.25">
      <c r="B5" s="5" t="s">
        <v>66</v>
      </c>
      <c r="C5" s="6" t="s">
        <v>67</v>
      </c>
    </row>
    <row r="6" spans="2:3" x14ac:dyDescent="0.25">
      <c r="B6" s="5" t="s">
        <v>68</v>
      </c>
      <c r="C6" s="6"/>
    </row>
    <row r="7" spans="2:3" x14ac:dyDescent="0.25">
      <c r="B7" s="5" t="s">
        <v>69</v>
      </c>
      <c r="C7" s="6"/>
    </row>
    <row r="8" spans="2:3" x14ac:dyDescent="0.25">
      <c r="B8" s="5" t="s">
        <v>70</v>
      </c>
      <c r="C8" s="6"/>
    </row>
    <row r="9" spans="2:3" x14ac:dyDescent="0.25">
      <c r="B9" s="5" t="s">
        <v>71</v>
      </c>
      <c r="C9" s="6"/>
    </row>
    <row r="10" spans="2:3" x14ac:dyDescent="0.25">
      <c r="B10" s="5" t="s">
        <v>72</v>
      </c>
      <c r="C10" s="6" t="s">
        <v>73</v>
      </c>
    </row>
    <row r="11" spans="2:3" x14ac:dyDescent="0.25">
      <c r="B11" s="5" t="s">
        <v>7</v>
      </c>
      <c r="C11" s="6" t="s">
        <v>74</v>
      </c>
    </row>
    <row r="12" spans="2:3" x14ac:dyDescent="0.25">
      <c r="B12" s="5" t="s">
        <v>75</v>
      </c>
      <c r="C12" s="6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workbookViewId="0">
      <selection activeCell="C6" sqref="C6:D6"/>
    </sheetView>
  </sheetViews>
  <sheetFormatPr baseColWidth="10" defaultColWidth="9.140625" defaultRowHeight="15" x14ac:dyDescent="0.25"/>
  <cols>
    <col min="1" max="1" width="41.7109375" bestFit="1" customWidth="1"/>
    <col min="2" max="2" width="53.7109375" bestFit="1" customWidth="1"/>
    <col min="3" max="3" width="7.140625" bestFit="1" customWidth="1"/>
    <col min="4" max="4" width="91.2851562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16" t="s">
        <v>9</v>
      </c>
      <c r="C6" s="16" t="s">
        <v>118</v>
      </c>
      <c r="D6" s="3" t="s">
        <v>119</v>
      </c>
    </row>
    <row r="7" spans="1:4" x14ac:dyDescent="0.25">
      <c r="A7" s="3" t="s">
        <v>8</v>
      </c>
      <c r="B7" s="4" t="s">
        <v>9</v>
      </c>
      <c r="C7" s="4" t="s">
        <v>10</v>
      </c>
      <c r="D7" s="3" t="s">
        <v>11</v>
      </c>
    </row>
    <row r="8" spans="1:4" x14ac:dyDescent="0.25">
      <c r="A8" s="3" t="s">
        <v>8</v>
      </c>
      <c r="B8" s="4" t="s">
        <v>9</v>
      </c>
      <c r="C8" s="4" t="s">
        <v>12</v>
      </c>
      <c r="D8" s="3" t="s">
        <v>13</v>
      </c>
    </row>
    <row r="9" spans="1:4" x14ac:dyDescent="0.25">
      <c r="A9" s="3" t="s">
        <v>8</v>
      </c>
      <c r="B9" s="4" t="s">
        <v>9</v>
      </c>
      <c r="C9" s="4" t="s">
        <v>14</v>
      </c>
      <c r="D9" s="3" t="s">
        <v>15</v>
      </c>
    </row>
    <row r="10" spans="1:4" x14ac:dyDescent="0.25">
      <c r="A10" s="3" t="s">
        <v>8</v>
      </c>
      <c r="B10" s="4" t="s">
        <v>9</v>
      </c>
      <c r="C10" s="4" t="s">
        <v>16</v>
      </c>
      <c r="D10" s="3" t="s">
        <v>17</v>
      </c>
    </row>
    <row r="11" spans="1:4" x14ac:dyDescent="0.25">
      <c r="A11" s="3" t="s">
        <v>8</v>
      </c>
      <c r="B11" s="4" t="s">
        <v>9</v>
      </c>
      <c r="C11" s="4" t="s">
        <v>18</v>
      </c>
      <c r="D11" s="3" t="s">
        <v>19</v>
      </c>
    </row>
    <row r="12" spans="1:4" x14ac:dyDescent="0.25">
      <c r="A12" s="3" t="s">
        <v>8</v>
      </c>
      <c r="B12" s="4" t="s">
        <v>9</v>
      </c>
      <c r="C12" s="4" t="s">
        <v>20</v>
      </c>
      <c r="D12" s="3" t="s">
        <v>21</v>
      </c>
    </row>
    <row r="13" spans="1:4" x14ac:dyDescent="0.25">
      <c r="A13" s="3" t="s">
        <v>8</v>
      </c>
      <c r="B13" s="4" t="s">
        <v>9</v>
      </c>
      <c r="C13" s="4" t="s">
        <v>22</v>
      </c>
      <c r="D13" s="3" t="s">
        <v>23</v>
      </c>
    </row>
    <row r="14" spans="1:4" x14ac:dyDescent="0.25">
      <c r="A14" s="3" t="s">
        <v>8</v>
      </c>
      <c r="B14" s="4" t="s">
        <v>9</v>
      </c>
      <c r="C14" s="4" t="s">
        <v>24</v>
      </c>
      <c r="D14" s="3" t="s">
        <v>25</v>
      </c>
    </row>
    <row r="15" spans="1:4" x14ac:dyDescent="0.25">
      <c r="A15" s="3" t="s">
        <v>8</v>
      </c>
      <c r="B15" s="4" t="s">
        <v>9</v>
      </c>
      <c r="C15" s="4" t="s">
        <v>26</v>
      </c>
      <c r="D15" s="3" t="s">
        <v>27</v>
      </c>
    </row>
    <row r="16" spans="1:4" x14ac:dyDescent="0.25">
      <c r="A16" s="3" t="s">
        <v>8</v>
      </c>
      <c r="B16" s="4" t="s">
        <v>9</v>
      </c>
      <c r="C16" s="4" t="s">
        <v>28</v>
      </c>
      <c r="D16" s="3" t="s">
        <v>29</v>
      </c>
    </row>
    <row r="17" spans="1:4" x14ac:dyDescent="0.25">
      <c r="A17" s="3" t="s">
        <v>8</v>
      </c>
      <c r="B17" s="4" t="s">
        <v>9</v>
      </c>
      <c r="C17" s="4" t="s">
        <v>30</v>
      </c>
      <c r="D17" s="3" t="s">
        <v>31</v>
      </c>
    </row>
    <row r="18" spans="1:4" x14ac:dyDescent="0.25">
      <c r="A18" s="3" t="s">
        <v>8</v>
      </c>
      <c r="B18" s="4" t="s">
        <v>9</v>
      </c>
      <c r="C18" s="4" t="s">
        <v>32</v>
      </c>
      <c r="D18" s="3" t="s">
        <v>33</v>
      </c>
    </row>
    <row r="19" spans="1:4" x14ac:dyDescent="0.25">
      <c r="A19" s="3" t="s">
        <v>8</v>
      </c>
      <c r="B19" s="4" t="s">
        <v>9</v>
      </c>
      <c r="C19" s="4" t="s">
        <v>34</v>
      </c>
      <c r="D19" s="3" t="s">
        <v>35</v>
      </c>
    </row>
    <row r="20" spans="1:4" x14ac:dyDescent="0.25">
      <c r="A20" s="3" t="s">
        <v>8</v>
      </c>
      <c r="B20" s="4" t="s">
        <v>9</v>
      </c>
      <c r="C20" s="4" t="s">
        <v>36</v>
      </c>
      <c r="D20" s="3" t="s">
        <v>37</v>
      </c>
    </row>
    <row r="21" spans="1:4" x14ac:dyDescent="0.25">
      <c r="A21" s="3" t="s">
        <v>8</v>
      </c>
      <c r="B21" s="4" t="s">
        <v>9</v>
      </c>
      <c r="C21" s="4" t="s">
        <v>38</v>
      </c>
      <c r="D21" s="3" t="s">
        <v>39</v>
      </c>
    </row>
    <row r="22" spans="1:4" x14ac:dyDescent="0.25">
      <c r="A22" s="3" t="s">
        <v>8</v>
      </c>
      <c r="B22" s="4" t="s">
        <v>9</v>
      </c>
      <c r="C22" s="4" t="s">
        <v>40</v>
      </c>
      <c r="D22" s="3" t="s">
        <v>41</v>
      </c>
    </row>
    <row r="23" spans="1:4" x14ac:dyDescent="0.25">
      <c r="A23" s="3" t="s">
        <v>8</v>
      </c>
      <c r="B23" s="4" t="s">
        <v>9</v>
      </c>
      <c r="C23" s="4" t="s">
        <v>42</v>
      </c>
      <c r="D23" s="3" t="s">
        <v>43</v>
      </c>
    </row>
    <row r="24" spans="1:4" x14ac:dyDescent="0.25">
      <c r="A24" s="3" t="s">
        <v>8</v>
      </c>
      <c r="B24" s="4" t="s">
        <v>9</v>
      </c>
      <c r="C24" s="4" t="s">
        <v>44</v>
      </c>
      <c r="D24" s="3" t="s">
        <v>45</v>
      </c>
    </row>
    <row r="25" spans="1:4" x14ac:dyDescent="0.25">
      <c r="A25" s="3" t="s">
        <v>8</v>
      </c>
      <c r="B25" s="4" t="s">
        <v>9</v>
      </c>
      <c r="C25" s="4" t="s">
        <v>46</v>
      </c>
      <c r="D25" s="3" t="s">
        <v>47</v>
      </c>
    </row>
    <row r="26" spans="1:4" x14ac:dyDescent="0.25">
      <c r="A26" s="3" t="s">
        <v>8</v>
      </c>
      <c r="B26" s="4" t="s">
        <v>9</v>
      </c>
      <c r="C26" s="4" t="s">
        <v>48</v>
      </c>
      <c r="D26" s="3" t="s">
        <v>49</v>
      </c>
    </row>
    <row r="27" spans="1:4" x14ac:dyDescent="0.25">
      <c r="A27" s="3" t="s">
        <v>8</v>
      </c>
      <c r="B27" s="4" t="s">
        <v>9</v>
      </c>
      <c r="C27" s="4" t="s">
        <v>50</v>
      </c>
      <c r="D27" s="3" t="s">
        <v>51</v>
      </c>
    </row>
    <row r="28" spans="1:4" x14ac:dyDescent="0.25">
      <c r="A28" s="3" t="s">
        <v>8</v>
      </c>
      <c r="B28" s="4" t="s">
        <v>9</v>
      </c>
      <c r="C28" s="4" t="s">
        <v>52</v>
      </c>
      <c r="D28" s="3" t="s">
        <v>53</v>
      </c>
    </row>
    <row r="29" spans="1:4" x14ac:dyDescent="0.25">
      <c r="A29" s="3" t="s">
        <v>8</v>
      </c>
      <c r="B29" s="4" t="s">
        <v>9</v>
      </c>
      <c r="C29" s="4" t="s">
        <v>54</v>
      </c>
      <c r="D29" s="3" t="s">
        <v>55</v>
      </c>
    </row>
    <row r="30" spans="1:4" x14ac:dyDescent="0.25">
      <c r="A30" s="3" t="s">
        <v>8</v>
      </c>
      <c r="B30" s="4" t="s">
        <v>9</v>
      </c>
      <c r="C30" s="4" t="s">
        <v>56</v>
      </c>
      <c r="D30" s="3" t="s">
        <v>57</v>
      </c>
    </row>
    <row r="31" spans="1:4" x14ac:dyDescent="0.25">
      <c r="A31" s="3" t="s">
        <v>8</v>
      </c>
      <c r="B31" s="4" t="s">
        <v>9</v>
      </c>
      <c r="C31" s="4" t="s">
        <v>58</v>
      </c>
      <c r="D31" s="3" t="s">
        <v>59</v>
      </c>
    </row>
    <row r="32" spans="1:4" x14ac:dyDescent="0.25">
      <c r="A32" s="3" t="s">
        <v>8</v>
      </c>
      <c r="B32" s="4" t="s">
        <v>9</v>
      </c>
      <c r="C32" s="4" t="s">
        <v>60</v>
      </c>
      <c r="D32" s="3" t="s">
        <v>61</v>
      </c>
    </row>
    <row r="33" spans="1:4" x14ac:dyDescent="0.25">
      <c r="A33" s="3" t="s">
        <v>8</v>
      </c>
      <c r="B33" s="4" t="s">
        <v>9</v>
      </c>
      <c r="C33" s="4" t="s">
        <v>62</v>
      </c>
      <c r="D33" s="3" t="s">
        <v>63</v>
      </c>
    </row>
    <row r="34" spans="1:4" x14ac:dyDescent="0.25">
      <c r="A34" s="3" t="s">
        <v>8</v>
      </c>
      <c r="B34" s="4" t="s">
        <v>9</v>
      </c>
      <c r="C34" s="4" t="s">
        <v>64</v>
      </c>
      <c r="D34" s="3" t="s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zoomScale="75" workbookViewId="0">
      <selection activeCell="B4" sqref="B4"/>
    </sheetView>
  </sheetViews>
  <sheetFormatPr baseColWidth="10" defaultColWidth="9.140625" defaultRowHeight="15" x14ac:dyDescent="0.25"/>
  <cols>
    <col min="2" max="3" width="43" customWidth="1"/>
    <col min="4" max="4" width="30.42578125" customWidth="1"/>
    <col min="5" max="9" width="25.7109375" customWidth="1"/>
  </cols>
  <sheetData>
    <row r="1" spans="1:9" x14ac:dyDescent="0.25">
      <c r="A1" s="14" t="s">
        <v>77</v>
      </c>
    </row>
    <row r="2" spans="1:9" x14ac:dyDescent="0.25">
      <c r="A2" s="14" t="s">
        <v>78</v>
      </c>
    </row>
    <row r="4" spans="1:9" ht="30" x14ac:dyDescent="0.25">
      <c r="B4" s="10" t="s">
        <v>120</v>
      </c>
      <c r="C4" s="15" t="s">
        <v>79</v>
      </c>
      <c r="D4" s="11"/>
    </row>
    <row r="6" spans="1:9" ht="30" x14ac:dyDescent="0.25">
      <c r="E6" s="17" t="s">
        <v>80</v>
      </c>
      <c r="F6" s="17" t="s">
        <v>81</v>
      </c>
      <c r="G6" s="7" t="s">
        <v>81</v>
      </c>
      <c r="H6" s="17" t="s">
        <v>82</v>
      </c>
      <c r="I6" s="17" t="s">
        <v>83</v>
      </c>
    </row>
    <row r="7" spans="1:9" ht="30" x14ac:dyDescent="0.25">
      <c r="E7" s="17" t="s">
        <v>80</v>
      </c>
      <c r="F7" s="17" t="s">
        <v>81</v>
      </c>
      <c r="G7" s="7" t="s">
        <v>84</v>
      </c>
      <c r="H7" s="17" t="s">
        <v>82</v>
      </c>
      <c r="I7" s="17" t="s">
        <v>83</v>
      </c>
    </row>
    <row r="8" spans="1:9" x14ac:dyDescent="0.25">
      <c r="E8" s="9" t="s">
        <v>79</v>
      </c>
      <c r="F8" s="9" t="s">
        <v>85</v>
      </c>
      <c r="G8" s="9" t="s">
        <v>86</v>
      </c>
      <c r="H8" s="9" t="s">
        <v>87</v>
      </c>
      <c r="I8" s="9" t="s">
        <v>88</v>
      </c>
    </row>
    <row r="9" spans="1:9" x14ac:dyDescent="0.25">
      <c r="B9" s="18" t="s">
        <v>89</v>
      </c>
      <c r="C9" s="8" t="s">
        <v>89</v>
      </c>
      <c r="D9" s="9" t="s">
        <v>79</v>
      </c>
      <c r="E9" s="13"/>
      <c r="F9" s="12"/>
      <c r="G9" s="12"/>
      <c r="H9" s="13"/>
      <c r="I9" s="13"/>
    </row>
    <row r="10" spans="1:9" x14ac:dyDescent="0.25">
      <c r="B10" s="18" t="s">
        <v>89</v>
      </c>
      <c r="C10" s="8" t="s">
        <v>97</v>
      </c>
      <c r="D10" s="9" t="s">
        <v>85</v>
      </c>
      <c r="E10" s="13"/>
      <c r="F10" s="12"/>
      <c r="G10" s="12"/>
      <c r="H10" s="13"/>
      <c r="I10" s="13"/>
    </row>
    <row r="11" spans="1:9" x14ac:dyDescent="0.25">
      <c r="B11" s="18" t="s">
        <v>89</v>
      </c>
      <c r="C11" s="8" t="s">
        <v>98</v>
      </c>
      <c r="D11" s="9" t="s">
        <v>86</v>
      </c>
      <c r="E11" s="13"/>
      <c r="F11" s="12"/>
      <c r="G11" s="12"/>
      <c r="H11" s="13"/>
      <c r="I11" s="13"/>
    </row>
    <row r="12" spans="1:9" x14ac:dyDescent="0.25">
      <c r="B12" s="18" t="s">
        <v>90</v>
      </c>
      <c r="C12" s="18" t="s">
        <v>90</v>
      </c>
      <c r="D12" s="9" t="s">
        <v>87</v>
      </c>
      <c r="E12" s="13"/>
      <c r="F12" s="12"/>
      <c r="G12" s="12"/>
      <c r="H12" s="13"/>
      <c r="I12" s="13"/>
    </row>
    <row r="13" spans="1:9" x14ac:dyDescent="0.25">
      <c r="B13" s="18" t="s">
        <v>91</v>
      </c>
      <c r="C13" s="18" t="s">
        <v>91</v>
      </c>
      <c r="D13" s="9" t="s">
        <v>88</v>
      </c>
      <c r="E13" s="13"/>
      <c r="F13" s="12"/>
      <c r="G13" s="12"/>
      <c r="H13" s="13"/>
      <c r="I13" s="13"/>
    </row>
    <row r="14" spans="1:9" x14ac:dyDescent="0.25">
      <c r="B14" s="18" t="s">
        <v>92</v>
      </c>
      <c r="C14" s="18" t="s">
        <v>92</v>
      </c>
      <c r="D14" s="9" t="s">
        <v>106</v>
      </c>
      <c r="E14" s="13"/>
      <c r="F14" s="12"/>
      <c r="G14" s="12"/>
      <c r="H14" s="13"/>
      <c r="I14" s="13"/>
    </row>
    <row r="15" spans="1:9" x14ac:dyDescent="0.25">
      <c r="B15" s="18" t="s">
        <v>93</v>
      </c>
      <c r="C15" s="8" t="s">
        <v>93</v>
      </c>
      <c r="D15" s="9" t="s">
        <v>107</v>
      </c>
      <c r="E15" s="13"/>
      <c r="F15" s="12"/>
      <c r="G15" s="12"/>
      <c r="H15" s="13"/>
      <c r="I15" s="13"/>
    </row>
    <row r="16" spans="1:9" x14ac:dyDescent="0.25">
      <c r="B16" s="18" t="s">
        <v>93</v>
      </c>
      <c r="C16" s="8" t="s">
        <v>99</v>
      </c>
      <c r="D16" s="9" t="s">
        <v>108</v>
      </c>
      <c r="E16" s="13"/>
      <c r="F16" s="12"/>
      <c r="G16" s="12"/>
      <c r="H16" s="13"/>
      <c r="I16" s="13"/>
    </row>
    <row r="17" spans="2:9" x14ac:dyDescent="0.25">
      <c r="B17" s="18" t="s">
        <v>93</v>
      </c>
      <c r="C17" s="8" t="s">
        <v>100</v>
      </c>
      <c r="D17" s="9" t="s">
        <v>109</v>
      </c>
      <c r="E17" s="13"/>
      <c r="F17" s="12"/>
      <c r="G17" s="12"/>
      <c r="H17" s="13"/>
      <c r="I17" s="13"/>
    </row>
    <row r="18" spans="2:9" x14ac:dyDescent="0.25">
      <c r="B18" s="18" t="s">
        <v>94</v>
      </c>
      <c r="C18" s="8" t="s">
        <v>94</v>
      </c>
      <c r="D18" s="9" t="s">
        <v>110</v>
      </c>
      <c r="E18" s="13"/>
      <c r="F18" s="12"/>
      <c r="G18" s="12"/>
      <c r="H18" s="13"/>
      <c r="I18" s="13"/>
    </row>
    <row r="19" spans="2:9" x14ac:dyDescent="0.25">
      <c r="B19" s="18" t="s">
        <v>94</v>
      </c>
      <c r="C19" s="8" t="s">
        <v>101</v>
      </c>
      <c r="D19" s="9" t="s">
        <v>111</v>
      </c>
      <c r="E19" s="13"/>
      <c r="F19" s="12"/>
      <c r="G19" s="12"/>
      <c r="H19" s="13"/>
      <c r="I19" s="13"/>
    </row>
    <row r="20" spans="2:9" x14ac:dyDescent="0.25">
      <c r="B20" s="18" t="s">
        <v>94</v>
      </c>
      <c r="C20" s="8" t="s">
        <v>102</v>
      </c>
      <c r="D20" s="9" t="s">
        <v>112</v>
      </c>
      <c r="E20" s="13"/>
      <c r="F20" s="12"/>
      <c r="G20" s="12"/>
      <c r="H20" s="13"/>
      <c r="I20" s="13"/>
    </row>
    <row r="21" spans="2:9" x14ac:dyDescent="0.25">
      <c r="B21" s="18" t="s">
        <v>95</v>
      </c>
      <c r="C21" s="8" t="s">
        <v>95</v>
      </c>
      <c r="D21" s="9" t="s">
        <v>113</v>
      </c>
      <c r="E21" s="13"/>
      <c r="F21" s="12"/>
      <c r="G21" s="12"/>
      <c r="H21" s="13"/>
      <c r="I21" s="13"/>
    </row>
    <row r="22" spans="2:9" x14ac:dyDescent="0.25">
      <c r="B22" s="18" t="s">
        <v>95</v>
      </c>
      <c r="C22" s="8" t="s">
        <v>103</v>
      </c>
      <c r="D22" s="9" t="s">
        <v>114</v>
      </c>
      <c r="E22" s="13"/>
      <c r="F22" s="12"/>
      <c r="G22" s="12"/>
      <c r="H22" s="13"/>
      <c r="I22" s="13"/>
    </row>
    <row r="23" spans="2:9" x14ac:dyDescent="0.25">
      <c r="B23" s="18" t="s">
        <v>95</v>
      </c>
      <c r="C23" s="8" t="s">
        <v>104</v>
      </c>
      <c r="D23" s="9" t="s">
        <v>115</v>
      </c>
      <c r="E23" s="13"/>
      <c r="F23" s="12"/>
      <c r="G23" s="12"/>
      <c r="H23" s="13"/>
      <c r="I23" s="13"/>
    </row>
    <row r="24" spans="2:9" x14ac:dyDescent="0.25">
      <c r="B24" s="18" t="s">
        <v>95</v>
      </c>
      <c r="C24" s="8" t="s">
        <v>105</v>
      </c>
      <c r="D24" s="9" t="s">
        <v>116</v>
      </c>
      <c r="E24" s="13"/>
      <c r="F24" s="12"/>
      <c r="G24" s="12"/>
      <c r="H24" s="13"/>
      <c r="I24" s="13"/>
    </row>
    <row r="25" spans="2:9" x14ac:dyDescent="0.25">
      <c r="B25" s="18" t="s">
        <v>96</v>
      </c>
      <c r="C25" s="18" t="s">
        <v>96</v>
      </c>
      <c r="D25" s="9" t="s">
        <v>117</v>
      </c>
      <c r="E25" s="13"/>
      <c r="F25" s="12"/>
      <c r="G25" s="12"/>
      <c r="H25" s="13"/>
      <c r="I25" s="13"/>
    </row>
  </sheetData>
  <mergeCells count="12">
    <mergeCell ref="B21:B24"/>
    <mergeCell ref="B25:C25"/>
    <mergeCell ref="B12:C12"/>
    <mergeCell ref="B13:C13"/>
    <mergeCell ref="B14:C14"/>
    <mergeCell ref="B15:B17"/>
    <mergeCell ref="B18:B20"/>
    <mergeCell ref="E6:E7"/>
    <mergeCell ref="F6:F7"/>
    <mergeCell ref="H6:H7"/>
    <mergeCell ref="I6:I7"/>
    <mergeCell ref="B9:B11"/>
  </mergeCells>
  <dataValidations count="1">
    <dataValidation type="list" allowBlank="1" sqref="D4" xr:uid="{00000000-0002-0000-0200-000000000000}">
      <formula1>qEEA_4.0_qAE0_labels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87</vt:i4>
      </vt:variant>
    </vt:vector>
  </HeadingPairs>
  <TitlesOfParts>
    <vt:vector size="90" baseType="lpstr">
      <vt:lpstr>INFO</vt:lpstr>
      <vt:lpstr>qEEA_4.0_qAE0</vt:lpstr>
      <vt:lpstr>c_08.05</vt:lpstr>
      <vt:lpstr>qEEA_4.0_qAE0_labels</vt:lpstr>
      <vt:lpstr>ubp_ii_dp3291763_tlc_08.05</vt:lpstr>
      <vt:lpstr>ubp_ii_dp3291764_tlc_08.05</vt:lpstr>
      <vt:lpstr>ubp_ii_dp3291765_tlc_08.05</vt:lpstr>
      <vt:lpstr>ubp_ii_dp3291766_tlc_08.05</vt:lpstr>
      <vt:lpstr>ubp_ii_dp3291767_tlc_08.05</vt:lpstr>
      <vt:lpstr>ubp_ii_dp3291768_tlc_08.05</vt:lpstr>
      <vt:lpstr>ubp_ii_dp3291769_tlc_08.05</vt:lpstr>
      <vt:lpstr>ubp_ii_dp3291770_tlc_08.05</vt:lpstr>
      <vt:lpstr>ubp_ii_dp3291771_tlc_08.05</vt:lpstr>
      <vt:lpstr>ubp_ii_dp3291772_tlc_08.05</vt:lpstr>
      <vt:lpstr>ubp_ii_dp3291831_tlc_08.05</vt:lpstr>
      <vt:lpstr>ubp_ii_dp3291832_tlc_08.05</vt:lpstr>
      <vt:lpstr>ubp_ii_dp3291833_tlc_08.05</vt:lpstr>
      <vt:lpstr>ubp_ii_dp3291834_tlc_08.05</vt:lpstr>
      <vt:lpstr>ubp_ii_dp3291835_tlc_08.05</vt:lpstr>
      <vt:lpstr>ubp_ii_dp3291836_tlc_08.05</vt:lpstr>
      <vt:lpstr>ubp_ii_dp3291837_tlc_08.05</vt:lpstr>
      <vt:lpstr>ubp_ii_dp3291856_tlc_08.05</vt:lpstr>
      <vt:lpstr>ubp_ii_dp3291857_tlc_08.05</vt:lpstr>
      <vt:lpstr>ubp_ii_dp3291858_tlc_08.05</vt:lpstr>
      <vt:lpstr>ubp_ii_dp3291859_tlc_08.05</vt:lpstr>
      <vt:lpstr>ubp_ii_dp3291860_tlc_08.05</vt:lpstr>
      <vt:lpstr>ubp_ii_dp3291861_tlc_08.05</vt:lpstr>
      <vt:lpstr>ubp_ii_dp3291862_tlc_08.05</vt:lpstr>
      <vt:lpstr>ubp_ii_dp3291864_tlc_08.05</vt:lpstr>
      <vt:lpstr>ubp_ii_dp3291865_tlc_08.05</vt:lpstr>
      <vt:lpstr>ubp_ii_dp3291866_tlc_08.05</vt:lpstr>
      <vt:lpstr>ubp_ii_dp3291867_tlc_08.05</vt:lpstr>
      <vt:lpstr>ubp_ii_dp3291868_tlc_08.05</vt:lpstr>
      <vt:lpstr>ubp_ii_dp3291869_tlc_08.05</vt:lpstr>
      <vt:lpstr>ubp_ii_dp3291870_tlc_08.05</vt:lpstr>
      <vt:lpstr>ubp_ii_dp3291871_tlc_08.05</vt:lpstr>
      <vt:lpstr>ubp_ii_dp3291872_tlc_08.05</vt:lpstr>
      <vt:lpstr>ubp_ii_dp3291873_tlc_08.05</vt:lpstr>
      <vt:lpstr>ubp_pi_dp3292487_tlc_08.05</vt:lpstr>
      <vt:lpstr>ubp_pi_dp3292488_tlc_08.05</vt:lpstr>
      <vt:lpstr>ubp_pi_dp3292489_tlc_08.05</vt:lpstr>
      <vt:lpstr>ubp_pi_dp3292490_tlc_08.05</vt:lpstr>
      <vt:lpstr>ubp_pi_dp3292491_tlc_08.05</vt:lpstr>
      <vt:lpstr>ubp_pi_dp3292492_tlc_08.05</vt:lpstr>
      <vt:lpstr>ubp_pi_dp3292493_tlc_08.05</vt:lpstr>
      <vt:lpstr>ubp_pi_dp3292494_tlc_08.05</vt:lpstr>
      <vt:lpstr>ubp_pi_dp3292495_tlc_08.05</vt:lpstr>
      <vt:lpstr>ubp_pi_dp3292496_tlc_08.05</vt:lpstr>
      <vt:lpstr>ubp_pi_dp3292497_tlc_08.05</vt:lpstr>
      <vt:lpstr>ubp_pi_dp3292498_tlc_08.05</vt:lpstr>
      <vt:lpstr>ubp_pi_dp3292499_tlc_08.05</vt:lpstr>
      <vt:lpstr>ubp_pi_dp3292500_tlc_08.05</vt:lpstr>
      <vt:lpstr>ubp_pi_dp3292501_tlc_08.05</vt:lpstr>
      <vt:lpstr>ubp_pi_dp3292502_tlc_08.05</vt:lpstr>
      <vt:lpstr>ubp_pi_dp3292503_tlc_08.05</vt:lpstr>
      <vt:lpstr>ubp_pi_dp3292504_tlc_08.05</vt:lpstr>
      <vt:lpstr>ubp_pi_dp3292505_tlc_08.05</vt:lpstr>
      <vt:lpstr>ubp_pi_dp3292506_tlc_08.05</vt:lpstr>
      <vt:lpstr>ubp_pi_dp3292507_tlc_08.05</vt:lpstr>
      <vt:lpstr>ubp_pi_dp3292508_tlc_08.05</vt:lpstr>
      <vt:lpstr>ubp_pi_dp3292509_tlc_08.05</vt:lpstr>
      <vt:lpstr>ubp_pi_dp3292510_tlc_08.05</vt:lpstr>
      <vt:lpstr>ubp_pi_dp3292511_tlc_08.05</vt:lpstr>
      <vt:lpstr>ubp_pi_dp3292513_tlc_08.05</vt:lpstr>
      <vt:lpstr>ubp_pi_dp3292514_tlc_08.05</vt:lpstr>
      <vt:lpstr>ubp_pi_dp3292515_tlc_08.05</vt:lpstr>
      <vt:lpstr>ubp_pi_dp3292516_tlc_08.05</vt:lpstr>
      <vt:lpstr>ubp_pi_dp3292517_tlc_08.05</vt:lpstr>
      <vt:lpstr>ubp_pi_dp3292518_tlc_08.05</vt:lpstr>
      <vt:lpstr>ubp_pi_dp3292519_tlc_08.05</vt:lpstr>
      <vt:lpstr>ubp_pi_dp3292520_tlc_08.05</vt:lpstr>
      <vt:lpstr>ubp_pi_dp3292521_tlc_08.05</vt:lpstr>
      <vt:lpstr>ubp_pi_dp3294204_tlc_08.05</vt:lpstr>
      <vt:lpstr>ubp_pi_dp3294205_tlc_08.05</vt:lpstr>
      <vt:lpstr>ubp_pi_dp3294206_tlc_08.05</vt:lpstr>
      <vt:lpstr>ubp_pi_dp3294207_tlc_08.05</vt:lpstr>
      <vt:lpstr>ubp_pi_dp3294208_tlc_08.05</vt:lpstr>
      <vt:lpstr>ubp_pi_dp3294209_tlc_08.05</vt:lpstr>
      <vt:lpstr>ubp_pi_dp3294210_tlc_08.05</vt:lpstr>
      <vt:lpstr>ubp_pi_dp3294211_tlc_08.05</vt:lpstr>
      <vt:lpstr>ubp_pi_dp3294212_tlc_08.05</vt:lpstr>
      <vt:lpstr>ubp_pi_dp3294248_tlc_08.05</vt:lpstr>
      <vt:lpstr>ubp_pi_dp3294249_tlc_08.05</vt:lpstr>
      <vt:lpstr>ubp_pi_dp3294250_tlc_08.05</vt:lpstr>
      <vt:lpstr>ubp_pi_dp3294251_tlc_08.05</vt:lpstr>
      <vt:lpstr>ubp_pi_dp3294252_tlc_08.05</vt:lpstr>
      <vt:lpstr>ubp_pi_dp3294287_tlc_08.05</vt:lpstr>
      <vt:lpstr>ubp_pi_dp3294288_tlc_08.05</vt:lpstr>
      <vt:lpstr>ubp_pi_dp3294289_tlc_08.05</vt:lpstr>
      <vt:lpstr>c_08.05!ubp_z_dim_qEEA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2025-01-14T12:26:09Z</dcterms:created>
  <dcterms:modified xsi:type="dcterms:W3CDTF">2025-03-23T06:33:49Z</dcterms:modified>
</cp:coreProperties>
</file>